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lenovo\Desktop\VICTIMAS 2026\6. JUNIO\CURSO\2) 8 DE MAYO, CERTIFICADOS-NO CERTIFICA\"/>
    </mc:Choice>
  </mc:AlternateContent>
  <xr:revisionPtr revIDLastSave="0" documentId="8_{C95C4F7A-2C75-4E51-B642-3F4B08451309}" xr6:coauthVersionLast="47" xr6:coauthVersionMax="47" xr10:uidLastSave="{00000000-0000-0000-0000-000000000000}"/>
  <bookViews>
    <workbookView xWindow="-120" yWindow="-120" windowWidth="20730" windowHeight="11160" xr2:uid="{090074F8-2D9E-4AFC-BC9D-B9532572D8A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<sst xmlns="http://schemas.openxmlformats.org/spreadsheetml/2006/main" count="894" uniqueCount="325">
  <si>
    <t>TERCERA COHORTE</t>
  </si>
  <si>
    <t>CUESTIONARIOS</t>
  </si>
  <si>
    <t>Alejandra María Uribe Gil</t>
  </si>
  <si>
    <t>SES HUC</t>
  </si>
  <si>
    <t>A</t>
  </si>
  <si>
    <t>ANA MARIA CARDONA AGUIRRE</t>
  </si>
  <si>
    <t>Alcaldia de Manizales - Secretaría de Salud</t>
  </si>
  <si>
    <t xml:space="preserve">Andrea Quiceno Marulanda </t>
  </si>
  <si>
    <t>1.053.790.996</t>
  </si>
  <si>
    <t>IPS Medicos Internistas de Caldas SAS</t>
  </si>
  <si>
    <t>Andrea Sanchez</t>
  </si>
  <si>
    <t xml:space="preserve">Centro Visual Moderno </t>
  </si>
  <si>
    <t xml:space="preserve">ANDRES FELIPE ARENAS CORDOBA </t>
  </si>
  <si>
    <t>HELPHARMA</t>
  </si>
  <si>
    <t>Andrey rojas</t>
  </si>
  <si>
    <t>Angela María Vanegas Cardona</t>
  </si>
  <si>
    <t>Medicare IPS</t>
  </si>
  <si>
    <t>Beatriz Eugenia Morales Castaño </t>
  </si>
  <si>
    <t>Carolina guarin muñoz</t>
  </si>
  <si>
    <t>CAROLINA MARIA VANEGAS MERCHÁN</t>
  </si>
  <si>
    <t>Centro medico avenida Santander</t>
  </si>
  <si>
    <t>CAROLINA MEJIA CADENA</t>
  </si>
  <si>
    <t>CATALINA VARGAS TANGARIFE</t>
  </si>
  <si>
    <t>Claudia milena aguirre</t>
  </si>
  <si>
    <t>Claudia Patricia Cardona ocampo</t>
  </si>
  <si>
    <t>Diana Marcela Ocampo Ríos </t>
  </si>
  <si>
    <t xml:space="preserve">DIANA YANETH TAPASCO LOPEZ </t>
  </si>
  <si>
    <t xml:space="preserve">IPS INGRUMA SALUD LTDA </t>
  </si>
  <si>
    <t xml:space="preserve">EDITH ENSUEÑO TOBON </t>
  </si>
  <si>
    <t>NUEVA EMPRESA PROMOTORA DE SALUD S.A.</t>
  </si>
  <si>
    <t>Edward Andres Marroquin orozco</t>
  </si>
  <si>
    <t>ODONTOMEDICS</t>
  </si>
  <si>
    <t>Elianis Yulieth Hurtado Orozco</t>
  </si>
  <si>
    <t>Elizabeth Muñoz Muñoz</t>
  </si>
  <si>
    <t>Esteban Rodríguez Moreno </t>
  </si>
  <si>
    <t>Etna Emilse Bueno Andica </t>
  </si>
  <si>
    <t>Evelyn Villarreal Guzmán</t>
  </si>
  <si>
    <t>Federico Moreno Osorio</t>
  </si>
  <si>
    <t xml:space="preserve">FELIPE MONTAÑO TAPASCO </t>
  </si>
  <si>
    <t>Felipe Sanabria Adolphs</t>
  </si>
  <si>
    <t>D</t>
  </si>
  <si>
    <t>Geraldine Quintero Sanchez</t>
  </si>
  <si>
    <t>HECTOR HERNAN RAMIREZ LOPEZ</t>
  </si>
  <si>
    <t>HEIDY TATIANA USMA LONDOÑO</t>
  </si>
  <si>
    <t>Isabella Naranjo López</t>
  </si>
  <si>
    <t>ESE Hospital San José</t>
  </si>
  <si>
    <t xml:space="preserve">JENNIFFER BECERRA CAÑAS </t>
  </si>
  <si>
    <t>Julián Andrés Jurado </t>
  </si>
  <si>
    <t>Katherin matia gomez motta</t>
  </si>
  <si>
    <t>Laura Camila Pérez mejia </t>
  </si>
  <si>
    <t>Laura Castaño Suárez</t>
  </si>
  <si>
    <t>Laura Juanita Arango Gallo </t>
  </si>
  <si>
    <t>Laura Quintero Patiño</t>
  </si>
  <si>
    <t>Centro Visual Moderno IPS</t>
  </si>
  <si>
    <t>LINA MARIA GARCIA GARCIA</t>
  </si>
  <si>
    <t>LINDY MARCELA ALVAREZ SAMCHEZ</t>
  </si>
  <si>
    <t>LUISA FERNANDA TAVA OSORIO</t>
  </si>
  <si>
    <t>Luz Andrea Pulgarín García</t>
  </si>
  <si>
    <t>CC - 30353663</t>
  </si>
  <si>
    <t>LUZ MARY CARDONA HENAO</t>
  </si>
  <si>
    <t>Luz Mary Ocampo Duque</t>
  </si>
  <si>
    <t>Manuel Malaver Diaz</t>
  </si>
  <si>
    <t>Manuela Sánchez Loaiza</t>
  </si>
  <si>
    <t>Marcela Azula Cardona</t>
  </si>
  <si>
    <t>Maria Alejandra Arcila quiroz</t>
  </si>
  <si>
    <t xml:space="preserve">Maria Alejandra Hurtado Ortiz </t>
  </si>
  <si>
    <t>FUNPAZ</t>
  </si>
  <si>
    <t>CC - 1055890242</t>
  </si>
  <si>
    <t>MARIA ALEJANDRA MESA JIMENEZ</t>
  </si>
  <si>
    <t>CC - 1002633768</t>
  </si>
  <si>
    <t>MARIA CAMILA GOMEZ ZULUAGA</t>
  </si>
  <si>
    <t>María Camila Marin chiguachi</t>
  </si>
  <si>
    <t>MARIA FERNANDA HIDALGO RAMIREZ</t>
  </si>
  <si>
    <t>PPT - 7646211</t>
  </si>
  <si>
    <t>MARYANN MEDINA FALCONI</t>
  </si>
  <si>
    <t>Maryuri Andrea Zapata Guarin</t>
  </si>
  <si>
    <t>ESE HOSPITAL SAN JOSE DE VITERBO</t>
  </si>
  <si>
    <t>Mauricio Rodas </t>
  </si>
  <si>
    <t>Monica Betancur Pinilla</t>
  </si>
  <si>
    <t xml:space="preserve">Natalia Arboleda Martinez </t>
  </si>
  <si>
    <t>Olga Patricia Pineda franco </t>
  </si>
  <si>
    <t>Paula Andrea Valencia Henao</t>
  </si>
  <si>
    <t>Roberto Espitia</t>
  </si>
  <si>
    <t xml:space="preserve">RONAL HAROL LARGO CAMPEON </t>
  </si>
  <si>
    <t>ROSA VALENTINA SANCHEZ AGUIRRE</t>
  </si>
  <si>
    <t xml:space="preserve">SALOME HENAO QUINTERO </t>
  </si>
  <si>
    <t>Sandra Lorena Castañeda </t>
  </si>
  <si>
    <t>Sandra Milena Salazar agudelo</t>
  </si>
  <si>
    <t>SANDRA PATRICIA ARIAS MARIN</t>
  </si>
  <si>
    <t>Stefany Agudelo Benavides </t>
  </si>
  <si>
    <t xml:space="preserve">Susan Dayana Arredondo </t>
  </si>
  <si>
    <t>Tatiana Arbelaez Castaño </t>
  </si>
  <si>
    <t>Valentina Morales Osorio</t>
  </si>
  <si>
    <t>Wilmar Ferney Romo Lagos</t>
  </si>
  <si>
    <t>Yanith Santos Aguas</t>
  </si>
  <si>
    <t>Yeison Estiben Hernandez González </t>
  </si>
  <si>
    <t>PAOLA ANDREA MACIAS</t>
  </si>
  <si>
    <t>Nayaly Castaño Escobar </t>
  </si>
  <si>
    <t>Valentina Arredondo Montoya </t>
  </si>
  <si>
    <t>Camila Valencia Londoño </t>
  </si>
  <si>
    <t>NO APROBADOS</t>
  </si>
  <si>
    <t>Dellanid Andrea Ospina Grajales</t>
  </si>
  <si>
    <t xml:space="preserve">Secretaria de Salud y Desarrollo Social </t>
  </si>
  <si>
    <t xml:space="preserve">DIANA MARCELA DUQUE GALVIZ </t>
  </si>
  <si>
    <t>Jhon Alejandro Cardona Salazar </t>
  </si>
  <si>
    <t xml:space="preserve">Kelly branch Ramírez </t>
  </si>
  <si>
    <t xml:space="preserve">LAURA MARTINEZ RUBIANO </t>
  </si>
  <si>
    <t xml:space="preserve">LUIS ALIRIO TREJOS MORALES </t>
  </si>
  <si>
    <t xml:space="preserve">MAYLIN NICOLE BALLESTEROS </t>
  </si>
  <si>
    <t>PAULA ANDREA GARCIA NARVAEZ</t>
  </si>
  <si>
    <t>YISEL MARIANA ZAPATA ORTIZ</t>
  </si>
  <si>
    <t>Abelardo Montenegro Cantillo</t>
  </si>
  <si>
    <t>ADDA FAIZULLY ROMERO ORTIZ</t>
  </si>
  <si>
    <t xml:space="preserve">ESTUDIOS OFTALMOLOGICOS </t>
  </si>
  <si>
    <t xml:space="preserve">ADRIANA BUSTAMANTE MURILLO </t>
  </si>
  <si>
    <t xml:space="preserve">Alejandra Marín Vélez </t>
  </si>
  <si>
    <t>1.053.806.600</t>
  </si>
  <si>
    <t>ALEJANDRO cardona cardona</t>
  </si>
  <si>
    <t xml:space="preserve">VIVA 1A </t>
  </si>
  <si>
    <t>Alexa Ximena Restrepo Hernandez</t>
  </si>
  <si>
    <t>ALEXANDRA ramirez giraldo</t>
  </si>
  <si>
    <t>VIVESSALUD EJE CAFETERO S.A.S.</t>
  </si>
  <si>
    <t>Ana Lorenza Valencia</t>
  </si>
  <si>
    <t>ANA MARIA HERNANDEZ VELASQUEZ</t>
  </si>
  <si>
    <t>HOSPITAL GENERAL SAN ISIDRO</t>
  </si>
  <si>
    <t>ANDRES MAURICIO OCAMPO CORTES</t>
  </si>
  <si>
    <t>FUNDACION DE PARAMEDICOS BUSQUEDA Y RESCATE SER-BYR</t>
  </si>
  <si>
    <t>ANGELA ALEXANDRA alvarez ocampo</t>
  </si>
  <si>
    <t>ANGELA YISEY LOPEZ VELEZ</t>
  </si>
  <si>
    <t>Angelica Maria Pachon Lucas</t>
  </si>
  <si>
    <t xml:space="preserve">Angelo Osorio Giraldo </t>
  </si>
  <si>
    <t>ANGIE ALEXANDRA LOPEZ DUQUE</t>
  </si>
  <si>
    <t xml:space="preserve">ANGIE DANIELA GARCIA GUZMAN </t>
  </si>
  <si>
    <t>Angie katerine mora marquez </t>
  </si>
  <si>
    <t>ANGIE TATIANA GAVIRIA RESTREPO</t>
  </si>
  <si>
    <t>ANYELO SANCHEZ CARDONA</t>
  </si>
  <si>
    <t>ARIANA VALENTINA NIEBLES CHAVEZ</t>
  </si>
  <si>
    <t xml:space="preserve">BRAHIAN STIVEN ISAZA ARIAS </t>
  </si>
  <si>
    <t>BRENDA CRISTINA SALAZAR TREJOS</t>
  </si>
  <si>
    <t xml:space="preserve">Britt Geraldine Velásquez Rentería </t>
  </si>
  <si>
    <t xml:space="preserve">Hospital general San Isidro </t>
  </si>
  <si>
    <t>CAMILA arbelaez cifuentes</t>
  </si>
  <si>
    <t>CARLOS ALBERTO anibal guerra</t>
  </si>
  <si>
    <t>CARLOS ALBERTO velez buitrago</t>
  </si>
  <si>
    <t>Carlos Andrés Rubio Blandón </t>
  </si>
  <si>
    <t>CAROLINA garcia henao</t>
  </si>
  <si>
    <t>Carolina Torres Campiño</t>
  </si>
  <si>
    <t>CATALINA salazar lopez</t>
  </si>
  <si>
    <t>CHRISTIAN IVAN	PALACIOS BENAVIDES</t>
  </si>
  <si>
    <t>Neurologia integral de Caldas</t>
  </si>
  <si>
    <t>CLARA ELISABETH MENA LOPEZ</t>
  </si>
  <si>
    <t>CLARA NATALIA NAVARRO ARIAS</t>
  </si>
  <si>
    <t>CLAUDIA JIMENA matallana vargas</t>
  </si>
  <si>
    <t>CLAUDIA MARCELA GIRALDO HINCAPIE</t>
  </si>
  <si>
    <t>CRISTIAN ARLES GONZALEZ PEREZ</t>
  </si>
  <si>
    <t>CRISTIAN CAMILO JIMENEZ JIMENEZ</t>
  </si>
  <si>
    <t>CRISTIAN DAVID salazra marin</t>
  </si>
  <si>
    <t>Cristian Fernando Muñoz Murcia</t>
  </si>
  <si>
    <t xml:space="preserve">Cynthia Vanessa Quintero Ortiz </t>
  </si>
  <si>
    <t>DANIEL cuartas orozco</t>
  </si>
  <si>
    <t>Daniela Aristizábal Hurtado </t>
  </si>
  <si>
    <t>Daniela Carmona López</t>
  </si>
  <si>
    <t>Daniela Escobar Gomez</t>
  </si>
  <si>
    <t>DANIELA zuluaga vargas</t>
  </si>
  <si>
    <t xml:space="preserve">Dayana García Restrepo </t>
  </si>
  <si>
    <t>DEISY FERNANDA gonzalez ordoñez</t>
  </si>
  <si>
    <t>DIANA CAROLINA ACEVEDO GONZALEZ</t>
  </si>
  <si>
    <t>DIANA LORENA franco pineda</t>
  </si>
  <si>
    <t xml:space="preserve">DIANA LUCIA TREJOS GARCIA </t>
  </si>
  <si>
    <t>DIANA MARCELA castaño tangarife</t>
  </si>
  <si>
    <t>DIANA MARCELA PEREZ AVELLANEDA</t>
  </si>
  <si>
    <t xml:space="preserve">Diego Alejandro Carvajal Lotero </t>
  </si>
  <si>
    <t xml:space="preserve">Diego Alejandro Rojas Hidalgo  </t>
  </si>
  <si>
    <t xml:space="preserve">DIEGO ANDRES MORALES CIRO </t>
  </si>
  <si>
    <t>Diego Gaitán Arias</t>
  </si>
  <si>
    <t>Dora Ines Molina de Salazar</t>
  </si>
  <si>
    <t>Drey Alejandro Henao Buitrago</t>
  </si>
  <si>
    <t>ELIZABETH CASTAÑO OSPINA</t>
  </si>
  <si>
    <t>ELIZABETH GONZÁLEZ TORRES</t>
  </si>
  <si>
    <t>ELSA LORENA RODRIGUEZ CEDEÑO</t>
  </si>
  <si>
    <t>ERIKA ANDREA ARANGO ROJAS</t>
  </si>
  <si>
    <t>Erika johanna cock Arbelaez </t>
  </si>
  <si>
    <t>ERIKA JULIETH RENDON TORO</t>
  </si>
  <si>
    <t>ERIKA OSPINA ZULUAGA</t>
  </si>
  <si>
    <t>ERIKA VIVAN sierra pineda</t>
  </si>
  <si>
    <t xml:space="preserve">Esmida del Socorro Castro Coba </t>
  </si>
  <si>
    <t>ESTEBAN OSORIO VARGAS</t>
  </si>
  <si>
    <t>ESTEFANIA QUINTERO TANGARIFE</t>
  </si>
  <si>
    <t>ESTEFANY GARCIA MURIEL</t>
  </si>
  <si>
    <t xml:space="preserve">Favier López guerra </t>
  </si>
  <si>
    <t>FELIPE PORTILLA ARENAS</t>
  </si>
  <si>
    <t>floralba lima rendon</t>
  </si>
  <si>
    <t>hospital general San isidro</t>
  </si>
  <si>
    <t>FRANCY LILIANA torres morales</t>
  </si>
  <si>
    <t>GABRIEL ANDRES ECHEVERRY PEREZ</t>
  </si>
  <si>
    <t>German Santiago Moreno Rodriguez</t>
  </si>
  <si>
    <t xml:space="preserve">GIANNY VALERIA SALAZAR  CARDONA </t>
  </si>
  <si>
    <t>GISELLE NATHALIA LAGOS VINUEZA</t>
  </si>
  <si>
    <t xml:space="preserve">Gloria Elena Hincapie Sánchez </t>
  </si>
  <si>
    <t>INGRID MAGALY MORENO MURILLO</t>
  </si>
  <si>
    <t xml:space="preserve">Isabel Mosquera Díaz </t>
  </si>
  <si>
    <t>JAQUELINE GARCIA MONTES</t>
  </si>
  <si>
    <t>Jeison David Cataño Vega</t>
  </si>
  <si>
    <t>JENIFER CATHERINE  garcia ramirez</t>
  </si>
  <si>
    <t>JENNY CAROLINA sepulveda escudero</t>
  </si>
  <si>
    <t>JESIKA DANIELA TOBAR ARTEAGA</t>
  </si>
  <si>
    <t>JHOANNA MILENA echeverry rubio</t>
  </si>
  <si>
    <t>JOHS ESNEIDER giraldo pachon</t>
  </si>
  <si>
    <t>JORGE HERNAN FLOREZ GIRALDO</t>
  </si>
  <si>
    <t>Jose Antonio Garcia Grisales</t>
  </si>
  <si>
    <t>JUAN ANDRES HENAO TORO</t>
  </si>
  <si>
    <t>JUAN CAMILO arias botero</t>
  </si>
  <si>
    <t>JUAN CARLOS escobar estrada</t>
  </si>
  <si>
    <t>JUAN CARLOS MARÍN MARMOLEJO</t>
  </si>
  <si>
    <t>ONCOSALUD INSTITUCION PRESTADORA DE SERVICIOS DE SALUD SAS</t>
  </si>
  <si>
    <t>JUAN DIEGO AYALA AYALA</t>
  </si>
  <si>
    <t>JUAN DIEGO ortegon alvarez</t>
  </si>
  <si>
    <t xml:space="preserve">Juan Esteban Lopez Gomez </t>
  </si>
  <si>
    <t>CITOSALUD</t>
  </si>
  <si>
    <t xml:space="preserve">Juan Pablo Cruz Vásquez </t>
  </si>
  <si>
    <t>JUAN SIMON martinez ramirez</t>
  </si>
  <si>
    <t>JULLY TATIANA LOPEZ SANCHEZ</t>
  </si>
  <si>
    <t>Katherine arenas González </t>
  </si>
  <si>
    <t>KATHERINE LOZADA PERILLA</t>
  </si>
  <si>
    <t>KELLY JOHANNA cabrera navarro</t>
  </si>
  <si>
    <t xml:space="preserve">Keyler Saralith Diaz Rodriguez </t>
  </si>
  <si>
    <t>LADY ALEXANDRA PAEZ RAMIREZ</t>
  </si>
  <si>
    <t>LADY YINETH SERNA CUESTA</t>
  </si>
  <si>
    <t>HOSPITAL GERIATRICO SAN ISISDRO</t>
  </si>
  <si>
    <t>Laura Daniela Chalarca Puerta</t>
  </si>
  <si>
    <t xml:space="preserve">Laura iza </t>
  </si>
  <si>
    <t>LEIDY BIBIANA HURTADO ZAPATA</t>
  </si>
  <si>
    <t>LEIDY JOHANA pulgarin</t>
  </si>
  <si>
    <t>LEIDY TATIANA VASQUEZ</t>
  </si>
  <si>
    <t>LEIDY YULIANA BECERRA BETANCUR</t>
  </si>
  <si>
    <t>LEIDY JOHANA MARIN</t>
  </si>
  <si>
    <t>LEYDI JOHANA ospina acevedo</t>
  </si>
  <si>
    <t xml:space="preserve">LILIANA LADINO HERNANDEZ </t>
  </si>
  <si>
    <t>Lina Marcela Espinel Castaño</t>
  </si>
  <si>
    <t xml:space="preserve">Secretaria de seguridad y Convivencia </t>
  </si>
  <si>
    <t>Lina Maria Echeverri Ocampo </t>
  </si>
  <si>
    <t>LINA MARIA PEÑALOZA MARTINEZ</t>
  </si>
  <si>
    <t>LINA PAOLA BOTERO MARIN</t>
  </si>
  <si>
    <t xml:space="preserve">Lisa Fernanda Arteaga Daza </t>
  </si>
  <si>
    <t>LORENA gaviria loaiza</t>
  </si>
  <si>
    <t xml:space="preserve">Lucas Bermúdez Giraldo </t>
  </si>
  <si>
    <t>75.098.191</t>
  </si>
  <si>
    <t>LUISA EUGENIA HERNANDEZ AMADOR</t>
  </si>
  <si>
    <t>Luz adriana giraldo parra </t>
  </si>
  <si>
    <t xml:space="preserve">Maira Alejandra Rativa Román </t>
  </si>
  <si>
    <t>MANUEL RICARDO SALAMANCA BARON</t>
  </si>
  <si>
    <t>MANUELA guerrero hernandez</t>
  </si>
  <si>
    <t>Manuela Valencia Correa </t>
  </si>
  <si>
    <t xml:space="preserve">MARCELO   GIRALDO HENAO </t>
  </si>
  <si>
    <t xml:space="preserve">María Alejandra Arbelaez Echeverry </t>
  </si>
  <si>
    <t>MARIA ALEJANDRA JARAMILLO MARIN</t>
  </si>
  <si>
    <t>MARIA ANGELICA GRAJALES MOLINA</t>
  </si>
  <si>
    <t>María Camila Celedon Ospino</t>
  </si>
  <si>
    <t>MARIA DIOSELINA RAMIREZ RIOS</t>
  </si>
  <si>
    <t>Maria Elena Ramirez Cardona</t>
  </si>
  <si>
    <t>MARIA FERNANDA GALLEGO HURTADO</t>
  </si>
  <si>
    <t xml:space="preserve">María José Martinez </t>
  </si>
  <si>
    <t>María Lindelia López Villada</t>
  </si>
  <si>
    <t>Hospital General San Isidro</t>
  </si>
  <si>
    <t>MARIA MARLENY LADINO GAÑAN</t>
  </si>
  <si>
    <t xml:space="preserve">Maria Mónica Núñez Quandt </t>
  </si>
  <si>
    <t>Mariana Muñoz aristizabal </t>
  </si>
  <si>
    <t>Mariana Riascos Ramirez</t>
  </si>
  <si>
    <t xml:space="preserve">Mariana yined Jaramillo Escobar </t>
  </si>
  <si>
    <t xml:space="preserve">Hospital general san Isidro </t>
  </si>
  <si>
    <t>Mariana Zuleta Montoya</t>
  </si>
  <si>
    <t>Mary Luz Lopez Leon</t>
  </si>
  <si>
    <t>MARYIN LIZZETH VARGAS ARIZA</t>
  </si>
  <si>
    <t>Mauricio Zapata Muñoz</t>
  </si>
  <si>
    <t>MAURICIO ZULUAGA SALGADO</t>
  </si>
  <si>
    <t>MELISSA torres hernandez</t>
  </si>
  <si>
    <t>MICHAEL STIVEN sanchez lomelin</t>
  </si>
  <si>
    <t>MIGUEL ANGEL OCAMPO HIDALGO</t>
  </si>
  <si>
    <t>MIRYAM ANDREA CARVAJAL MARIN</t>
  </si>
  <si>
    <t>MONICA LICETH TREJOS SANCHEZ</t>
  </si>
  <si>
    <t>Myriam Hernández</t>
  </si>
  <si>
    <t>Natalia Alzate G</t>
  </si>
  <si>
    <t>NATALIA MARQUEZ MARTINEZ</t>
  </si>
  <si>
    <t>Natalia Barbidillo Galvadores</t>
  </si>
  <si>
    <t>NATALIA parra carauche</t>
  </si>
  <si>
    <t>Nathalia Hernández</t>
  </si>
  <si>
    <t>Artium protesis y bioestetica</t>
  </si>
  <si>
    <t xml:space="preserve">Nathaly Ospina Acevedo </t>
  </si>
  <si>
    <t>Nestor David Zapata Meza </t>
  </si>
  <si>
    <t>Nicol Viviana Bejarano Zapata</t>
  </si>
  <si>
    <t xml:space="preserve">Nicolás Sánchez Silva </t>
  </si>
  <si>
    <t>Omar Enrique Patiño Correa</t>
  </si>
  <si>
    <t xml:space="preserve">PAOLA ANDREA CARDENAS </t>
  </si>
  <si>
    <t>PAOLA MARCELA RUIZ OSPINA</t>
  </si>
  <si>
    <t>PAULA ANDREA GOMEZ TANGARIFE</t>
  </si>
  <si>
    <t>Rosa Lorena Orozco Garcia</t>
  </si>
  <si>
    <t>RUBEN ARIEL gonzalez diaz</t>
  </si>
  <si>
    <t>Santiago Grisales</t>
  </si>
  <si>
    <t>SANTIAGO HERNANDEZ HERRERA</t>
  </si>
  <si>
    <t>SARAH RODRIGUEZ MARTINEZ</t>
  </si>
  <si>
    <t>Sebastian Quintero Ocampo</t>
  </si>
  <si>
    <t>SEBASTIAN vergara osorio</t>
  </si>
  <si>
    <t>SIMÓN GONZALEZ ALZATE</t>
  </si>
  <si>
    <t xml:space="preserve">Stefany Correal Martinez </t>
  </si>
  <si>
    <t>STHEPHANIE AGUDELO LOAIZA</t>
  </si>
  <si>
    <t>SUSANA OSORIO GARAY</t>
  </si>
  <si>
    <t xml:space="preserve">Valentina Gil solis </t>
  </si>
  <si>
    <t xml:space="preserve">Valentina Ramirez Osorio </t>
  </si>
  <si>
    <t>Valentina urrea fernandez </t>
  </si>
  <si>
    <t>Valentina Zuleta Naranjo</t>
  </si>
  <si>
    <t>Valeria nuñez castaño </t>
  </si>
  <si>
    <t>VALERIA RENDON LOIAZA</t>
  </si>
  <si>
    <t>VERONICA morales cardona</t>
  </si>
  <si>
    <t>VERONICA palacio pavas</t>
  </si>
  <si>
    <t xml:space="preserve">Vivian Johana Gaviria Márquez </t>
  </si>
  <si>
    <t>VIVIANA EUGENIA valencia villada</t>
  </si>
  <si>
    <t xml:space="preserve">VIVIANA MARCELA PEREZ TRIANA </t>
  </si>
  <si>
    <t>Yamile Herrera</t>
  </si>
  <si>
    <t xml:space="preserve">YAMILETH DEL  PILAR PEREZ </t>
  </si>
  <si>
    <t>Yeison David Álvarez Vanegas</t>
  </si>
  <si>
    <t>YENIFER GARCIA CASTRO</t>
  </si>
  <si>
    <t>Yenni Lorena Giraldo Moreno</t>
  </si>
  <si>
    <t>YENNY ALEJANDRA MEJIA GARCIA</t>
  </si>
  <si>
    <t>YERSON STIVEN osorio garzon</t>
  </si>
  <si>
    <t>YORMAN FARIT ARIAS 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</si>
</sst>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&quot;$&quot;\ #,##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6"/>
      <color theme="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6"/>
      <color rgb="FF000000"/>
      <name val="Arial"/>
      <family val="2"/>
    </font>
    <font>
      <sz val="6"/>
      <color indexed="8"/>
      <name val="Arial"/>
      <family val="2"/>
    </font>
    <font>
      <sz val="6"/>
      <color theme="1"/>
      <name val="Calibri"/>
      <family val="2"/>
      <scheme val="minor"/>
    </font>
    <font>
      <sz val="11"/>
      <color theme="1"/>
      <name val="Arial   "/>
    </font>
    <font>
      <sz val="6"/>
      <color theme="1"/>
      <name val="Arial   "/>
    </font>
    <font>
      <b/>
      <sz val="11"/>
      <color theme="1"/>
      <name val="Arial  "/>
    </font>
    <font>
      <b/>
      <sz val="14"/>
      <color rgb="FFFF0000"/>
      <name val="Calibri"/>
      <family val="2"/>
      <scheme val="minor"/>
    </font>
    <font>
      <sz val="6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name val="Arial   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rgb="FF000000"/>
      <name val="Segoe UI"/>
      <family val="2"/>
    </font>
    <font>
      <b/>
      <sz val="1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59999389629810485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" fillId="0" borderId="0"/>
    <xf numFmtId="0" fontId="24" fillId="0" borderId="0"/>
  </cellStyleXfs>
  <cellXfs count="264">
    <xf numFmtId="0" fontId="0" fillId="0" borderId="0" xfId="0"/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0" fillId="5" borderId="0" xfId="0" applyFill="1"/>
    <xf numFmtId="0" fontId="0" fillId="5" borderId="2" xfId="0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10" fillId="5" borderId="3" xfId="1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right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3" xfId="0" applyFill="1" applyBorder="1" applyAlignment="1">
      <alignment horizontal="right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right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left" vertical="center" wrapText="1"/>
    </xf>
    <xf numFmtId="164" fontId="10" fillId="5" borderId="1" xfId="1" applyNumberFormat="1" applyFont="1" applyFill="1" applyBorder="1" applyAlignment="1">
      <alignment horizontal="righ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7" fillId="5" borderId="1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0" fontId="5" fillId="5" borderId="3" xfId="0" applyFont="1" applyFill="1" applyBorder="1"/>
    <xf numFmtId="0" fontId="18" fillId="5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5" borderId="0" xfId="0" applyFill="1" applyAlignment="1">
      <alignment horizontal="right"/>
    </xf>
    <xf numFmtId="0" fontId="14" fillId="5" borderId="0" xfId="0" applyFont="1" applyFill="1"/>
    <xf numFmtId="0" fontId="15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righ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righ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7" borderId="0" xfId="0" applyFill="1"/>
    <xf numFmtId="3" fontId="15" fillId="5" borderId="1" xfId="0" applyNumberFormat="1" applyFont="1" applyFill="1" applyBorder="1" applyAlignment="1">
      <alignment horizontal="right" vertical="center" wrapText="1"/>
    </xf>
    <xf numFmtId="0" fontId="17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0" fillId="5" borderId="0" xfId="0" applyFill="1" applyAlignment="1">
      <alignment horizontal="left" vertical="center" wrapText="1"/>
    </xf>
    <xf numFmtId="0" fontId="0" fillId="5" borderId="0" xfId="0" applyFill="1" applyAlignment="1">
      <alignment horizontal="right" vertical="center" wrapText="1"/>
    </xf>
    <xf numFmtId="0" fontId="14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/>
    </xf>
    <xf numFmtId="0" fontId="5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right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/>
    </xf>
    <xf numFmtId="0" fontId="17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10" borderId="9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left" vertical="center" wrapText="1"/>
    </xf>
    <xf numFmtId="0" fontId="11" fillId="10" borderId="9" xfId="0" applyFont="1" applyFill="1" applyBorder="1" applyAlignment="1">
      <alignment horizontal="right" vertical="center" wrapText="1"/>
    </xf>
    <xf numFmtId="0" fontId="7" fillId="10" borderId="9" xfId="0" applyFont="1" applyFill="1" applyBorder="1" applyAlignment="1">
      <alignment horizontal="center" vertical="center" wrapText="1"/>
    </xf>
    <xf numFmtId="0" fontId="4" fillId="10" borderId="9" xfId="0" applyFont="1" applyFill="1" applyBorder="1" applyAlignment="1">
      <alignment horizontal="center"/>
    </xf>
    <xf numFmtId="0" fontId="5" fillId="10" borderId="3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left" vertical="center" wrapText="1"/>
    </xf>
    <xf numFmtId="0" fontId="11" fillId="10" borderId="3" xfId="0" applyFont="1" applyFill="1" applyBorder="1" applyAlignment="1">
      <alignment horizontal="right" vertical="center" wrapText="1"/>
    </xf>
    <xf numFmtId="0" fontId="13" fillId="10" borderId="3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left" vertical="center" wrapText="1"/>
    </xf>
    <xf numFmtId="0" fontId="6" fillId="10" borderId="1" xfId="0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left" vertical="center" wrapText="1"/>
    </xf>
    <xf numFmtId="0" fontId="11" fillId="10" borderId="1" xfId="0" applyFont="1" applyFill="1" applyBorder="1" applyAlignment="1">
      <alignment horizontal="right" vertical="center" wrapText="1"/>
    </xf>
    <xf numFmtId="0" fontId="0" fillId="10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right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3" fontId="11" fillId="10" borderId="1" xfId="0" applyNumberFormat="1" applyFont="1" applyFill="1" applyBorder="1" applyAlignment="1">
      <alignment horizontal="right" vertical="center" wrapText="1"/>
    </xf>
    <xf numFmtId="0" fontId="17" fillId="0" borderId="9" xfId="0" applyFont="1" applyBorder="1" applyAlignment="1">
      <alignment horizontal="center" vertical="center"/>
    </xf>
    <xf numFmtId="0" fontId="6" fillId="8" borderId="9" xfId="0" applyFont="1" applyFill="1" applyBorder="1" applyAlignment="1">
      <alignment horizontal="left" vertical="center" wrapText="1"/>
    </xf>
    <xf numFmtId="0" fontId="6" fillId="8" borderId="9" xfId="0" applyFont="1" applyFill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left" vertical="center" wrapText="1"/>
    </xf>
    <xf numFmtId="0" fontId="11" fillId="8" borderId="3" xfId="0" applyFont="1" applyFill="1" applyBorder="1" applyAlignment="1">
      <alignment horizontal="right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12" borderId="3" xfId="0" applyFont="1" applyFill="1" applyBorder="1" applyAlignment="1">
      <alignment horizontal="center" vertical="center"/>
    </xf>
    <xf numFmtId="0" fontId="6" fillId="12" borderId="3" xfId="0" applyFont="1" applyFill="1" applyBorder="1" applyAlignment="1">
      <alignment horizontal="left" vertical="center" wrapText="1"/>
    </xf>
    <xf numFmtId="0" fontId="6" fillId="12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/>
    </xf>
    <xf numFmtId="0" fontId="11" fillId="12" borderId="3" xfId="0" applyFont="1" applyFill="1" applyBorder="1" applyAlignment="1">
      <alignment horizontal="left" vertical="center" wrapText="1"/>
    </xf>
    <xf numFmtId="0" fontId="11" fillId="12" borderId="3" xfId="0" applyFont="1" applyFill="1" applyBorder="1" applyAlignment="1">
      <alignment horizontal="right" vertical="center" wrapText="1"/>
    </xf>
    <xf numFmtId="0" fontId="10" fillId="13" borderId="3" xfId="0" applyFont="1" applyFill="1" applyBorder="1" applyAlignment="1">
      <alignment horizontal="left" vertical="center" wrapText="1"/>
    </xf>
    <xf numFmtId="0" fontId="10" fillId="13" borderId="3" xfId="0" applyFont="1" applyFill="1" applyBorder="1" applyAlignment="1">
      <alignment horizontal="right" vertical="center" wrapText="1"/>
    </xf>
    <xf numFmtId="0" fontId="19" fillId="13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165" fontId="10" fillId="12" borderId="3" xfId="0" applyNumberFormat="1" applyFont="1" applyFill="1" applyBorder="1" applyAlignment="1">
      <alignment horizontal="left" vertical="center" wrapText="1"/>
    </xf>
    <xf numFmtId="1" fontId="10" fillId="12" borderId="3" xfId="0" applyNumberFormat="1" applyFont="1" applyFill="1" applyBorder="1" applyAlignment="1">
      <alignment horizontal="right" vertical="center" wrapText="1"/>
    </xf>
    <xf numFmtId="0" fontId="19" fillId="12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left" vertical="center" wrapText="1"/>
    </xf>
    <xf numFmtId="0" fontId="6" fillId="8" borderId="3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lef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2" fillId="13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12" borderId="3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left" vertical="center" wrapText="1"/>
    </xf>
    <xf numFmtId="0" fontId="10" fillId="12" borderId="3" xfId="0" applyFont="1" applyFill="1" applyBorder="1" applyAlignment="1">
      <alignment horizontal="right" vertical="center" wrapText="1"/>
    </xf>
    <xf numFmtId="3" fontId="11" fillId="8" borderId="3" xfId="0" applyNumberFormat="1" applyFont="1" applyFill="1" applyBorder="1" applyAlignment="1">
      <alignment horizontal="right" vertical="center" wrapText="1"/>
    </xf>
    <xf numFmtId="0" fontId="15" fillId="8" borderId="3" xfId="0" applyFont="1" applyFill="1" applyBorder="1" applyAlignment="1">
      <alignment horizontal="left" vertical="center" wrapText="1"/>
    </xf>
    <xf numFmtId="0" fontId="22" fillId="8" borderId="3" xfId="2" applyFont="1" applyFill="1" applyBorder="1" applyAlignment="1">
      <alignment horizontal="right" vertical="center" wrapText="1"/>
    </xf>
    <xf numFmtId="0" fontId="13" fillId="14" borderId="3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13" borderId="1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horizontal="right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right" vertical="center" wrapText="1"/>
    </xf>
    <xf numFmtId="0" fontId="13" fillId="14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right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left" vertical="center" wrapText="1"/>
    </xf>
    <xf numFmtId="3" fontId="11" fillId="12" borderId="1" xfId="0" applyNumberFormat="1" applyFont="1" applyFill="1" applyBorder="1" applyAlignment="1">
      <alignment horizontal="right" vertical="center" wrapText="1"/>
    </xf>
    <xf numFmtId="0" fontId="11" fillId="12" borderId="1" xfId="0" applyFont="1" applyFill="1" applyBorder="1" applyAlignment="1">
      <alignment horizontal="righ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left" vertical="center" wrapText="1"/>
    </xf>
    <xf numFmtId="0" fontId="10" fillId="13" borderId="1" xfId="0" applyFont="1" applyFill="1" applyBorder="1" applyAlignment="1">
      <alignment horizontal="right" vertical="center" wrapText="1"/>
    </xf>
    <xf numFmtId="0" fontId="19" fillId="13" borderId="1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left" vertical="center" wrapText="1"/>
    </xf>
    <xf numFmtId="0" fontId="11" fillId="13" borderId="1" xfId="0" applyFont="1" applyFill="1" applyBorder="1" applyAlignment="1">
      <alignment horizontal="right" vertical="center" wrapText="1"/>
    </xf>
    <xf numFmtId="0" fontId="10" fillId="12" borderId="1" xfId="0" applyFont="1" applyFill="1" applyBorder="1" applyAlignment="1">
      <alignment horizontal="left" vertical="center" wrapText="1"/>
    </xf>
    <xf numFmtId="0" fontId="10" fillId="12" borderId="1" xfId="0" applyFont="1" applyFill="1" applyBorder="1" applyAlignment="1">
      <alignment horizontal="right" vertical="center" wrapText="1"/>
    </xf>
    <xf numFmtId="0" fontId="11" fillId="15" borderId="1" xfId="0" applyFont="1" applyFill="1" applyBorder="1" applyAlignment="1">
      <alignment horizontal="left" vertical="center" wrapText="1"/>
    </xf>
    <xf numFmtId="0" fontId="11" fillId="15" borderId="1" xfId="0" applyFont="1" applyFill="1" applyBorder="1" applyAlignment="1">
      <alignment horizontal="right"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left" vertical="center" wrapText="1"/>
    </xf>
    <xf numFmtId="0" fontId="0" fillId="13" borderId="1" xfId="0" applyFill="1" applyBorder="1" applyAlignment="1">
      <alignment horizontal="right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left" vertical="center" wrapText="1"/>
    </xf>
    <xf numFmtId="164" fontId="10" fillId="13" borderId="1" xfId="1" applyNumberFormat="1" applyFont="1" applyFill="1" applyBorder="1" applyAlignment="1">
      <alignment horizontal="right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right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22" fillId="8" borderId="1" xfId="2" applyFont="1" applyFill="1" applyBorder="1" applyAlignment="1">
      <alignment horizontal="right" vertical="center" wrapText="1"/>
    </xf>
    <xf numFmtId="3" fontId="15" fillId="8" borderId="1" xfId="0" applyNumberFormat="1" applyFont="1" applyFill="1" applyBorder="1" applyAlignment="1">
      <alignment horizontal="right" vertical="center" wrapText="1"/>
    </xf>
    <xf numFmtId="0" fontId="7" fillId="16" borderId="1" xfId="0" applyFont="1" applyFill="1" applyBorder="1" applyAlignment="1">
      <alignment horizontal="center" vertical="center" wrapText="1"/>
    </xf>
    <xf numFmtId="0" fontId="10" fillId="17" borderId="3" xfId="0" applyFont="1" applyFill="1" applyBorder="1" applyAlignment="1">
      <alignment horizontal="left" vertical="center" wrapText="1"/>
    </xf>
    <xf numFmtId="0" fontId="0" fillId="8" borderId="3" xfId="0" applyFill="1" applyBorder="1" applyAlignment="1">
      <alignment horizontal="left" vertical="center" wrapText="1"/>
    </xf>
    <xf numFmtId="0" fontId="0" fillId="8" borderId="3" xfId="0" applyFill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3" fontId="15" fillId="8" borderId="3" xfId="0" applyNumberFormat="1" applyFont="1" applyFill="1" applyBorder="1" applyAlignment="1">
      <alignment horizontal="right" vertical="center" wrapText="1"/>
    </xf>
    <xf numFmtId="0" fontId="13" fillId="13" borderId="3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left" vertical="center" wrapText="1"/>
    </xf>
    <xf numFmtId="0" fontId="13" fillId="18" borderId="3" xfId="0" applyFont="1" applyFill="1" applyBorder="1" applyAlignment="1">
      <alignment horizontal="center" vertical="center" wrapText="1"/>
    </xf>
    <xf numFmtId="0" fontId="15" fillId="8" borderId="3" xfId="0" applyFont="1" applyFill="1" applyBorder="1" applyAlignment="1">
      <alignment horizontal="right" vertical="center" wrapText="1"/>
    </xf>
    <xf numFmtId="0" fontId="8" fillId="8" borderId="3" xfId="0" applyFont="1" applyFill="1" applyBorder="1" applyAlignment="1">
      <alignment horizontal="left" vertical="center" wrapText="1"/>
    </xf>
    <xf numFmtId="164" fontId="10" fillId="8" borderId="3" xfId="1" applyNumberFormat="1" applyFont="1" applyFill="1" applyBorder="1" applyAlignment="1">
      <alignment horizontal="right" vertical="center" wrapText="1"/>
    </xf>
    <xf numFmtId="0" fontId="17" fillId="0" borderId="3" xfId="0" applyFont="1" applyBorder="1" applyAlignment="1">
      <alignment horizontal="center" vertical="center"/>
    </xf>
    <xf numFmtId="0" fontId="11" fillId="15" borderId="3" xfId="0" applyFont="1" applyFill="1" applyBorder="1" applyAlignment="1">
      <alignment horizontal="left" vertical="center" wrapText="1"/>
    </xf>
    <xf numFmtId="0" fontId="11" fillId="15" borderId="3" xfId="0" applyFont="1" applyFill="1" applyBorder="1" applyAlignment="1">
      <alignment horizontal="right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0" fillId="13" borderId="3" xfId="0" applyFill="1" applyBorder="1" applyAlignment="1">
      <alignment horizontal="left" vertical="center" wrapText="1"/>
    </xf>
    <xf numFmtId="0" fontId="0" fillId="13" borderId="3" xfId="0" applyFill="1" applyBorder="1" applyAlignment="1">
      <alignment horizontal="right" vertical="center" wrapText="1"/>
    </xf>
    <xf numFmtId="0" fontId="14" fillId="13" borderId="3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7" fillId="1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left" vertical="center" wrapText="1"/>
    </xf>
    <xf numFmtId="0" fontId="10" fillId="8" borderId="3" xfId="0" applyFont="1" applyFill="1" applyBorder="1" applyAlignment="1">
      <alignment horizontal="right" vertical="center" wrapText="1"/>
    </xf>
    <xf numFmtId="0" fontId="15" fillId="13" borderId="3" xfId="0" applyFont="1" applyFill="1" applyBorder="1" applyAlignment="1">
      <alignment horizontal="left" vertical="center" wrapText="1"/>
    </xf>
    <xf numFmtId="0" fontId="15" fillId="13" borderId="3" xfId="0" applyFont="1" applyFill="1" applyBorder="1" applyAlignment="1">
      <alignment horizontal="right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left" vertical="center" wrapText="1"/>
    </xf>
    <xf numFmtId="0" fontId="23" fillId="8" borderId="3" xfId="0" applyFont="1" applyFill="1" applyBorder="1" applyAlignment="1">
      <alignment horizontal="right" vertical="center" wrapText="1"/>
    </xf>
    <xf numFmtId="0" fontId="22" fillId="0" borderId="1" xfId="2" applyFont="1" applyBorder="1" applyAlignment="1">
      <alignment horizontal="left" vertical="center" wrapText="1"/>
    </xf>
    <xf numFmtId="0" fontId="22" fillId="0" borderId="1" xfId="2" applyFont="1" applyBorder="1" applyAlignment="1">
      <alignment horizontal="right" vertical="center" wrapText="1"/>
    </xf>
    <xf numFmtId="0" fontId="15" fillId="13" borderId="1" xfId="0" applyFont="1" applyFill="1" applyBorder="1" applyAlignment="1">
      <alignment horizontal="left" vertical="center" wrapText="1"/>
    </xf>
    <xf numFmtId="0" fontId="15" fillId="13" borderId="1" xfId="0" applyFont="1" applyFill="1" applyBorder="1" applyAlignment="1">
      <alignment horizontal="right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1" fillId="8" borderId="1" xfId="0" applyNumberFormat="1" applyFont="1" applyFill="1" applyBorder="1" applyAlignment="1">
      <alignment horizontal="right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6" fillId="15" borderId="3" xfId="0" applyFont="1" applyFill="1" applyBorder="1" applyAlignment="1">
      <alignment horizontal="left" vertical="center" wrapText="1"/>
    </xf>
    <xf numFmtId="0" fontId="6" fillId="13" borderId="3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17" fillId="0" borderId="4" xfId="0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right" vertical="center" wrapText="1"/>
    </xf>
    <xf numFmtId="0" fontId="22" fillId="13" borderId="1" xfId="2" applyFont="1" applyFill="1" applyBorder="1" applyAlignment="1">
      <alignment horizontal="left" vertical="center" wrapText="1"/>
    </xf>
    <xf numFmtId="0" fontId="22" fillId="13" borderId="1" xfId="2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right" vertical="center" wrapText="1"/>
    </xf>
    <xf numFmtId="0" fontId="26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10" fillId="12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4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0" fillId="9" borderId="6" xfId="0" applyFont="1" applyFill="1" applyBorder="1" applyAlignment="1">
      <alignment horizontal="center"/>
    </xf>
    <xf numFmtId="0" fontId="20" fillId="9" borderId="7" xfId="0" applyFont="1" applyFill="1" applyBorder="1" applyAlignment="1">
      <alignment horizontal="center"/>
    </xf>
    <xf numFmtId="0" fontId="20" fillId="9" borderId="8" xfId="0" applyFont="1" applyFill="1" applyBorder="1" applyAlignment="1">
      <alignment horizontal="center"/>
    </xf>
  </cellXfs>
  <cellStyles count="4">
    <cellStyle name="Millares 3" xfId="1" xr:uid="{6850B594-F1BB-40D1-8A5C-9FE73D120841}"/>
    <cellStyle name="Normal" xfId="0" builtinId="0"/>
    <cellStyle name="Normal 16" xfId="2" xr:uid="{AC45F2A2-0224-457C-AB1E-A74AE20170D3}"/>
    <cellStyle name="Normal 4" xfId="3" xr:uid="{C5C155E8-6E28-4DA7-B859-3D69E5FDB7BC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918CC-B92E-43B0-B547-EC441202714B}">
  <dimension ref="A1:H289"/>
  <sheetViews>
    <sheetView tabSelected="1" topLeftCell="A172" workbookViewId="0">
      <selection activeCell="N9" sqref="N9"/>
    </sheetView>
  </sheetViews>
  <sheetFormatPr baseColWidth="10" defaultRowHeight="15"/>
  <cols>
    <col min="1" max="1" width="5.7109375" customWidth="1"/>
    <col min="2" max="2" width="43.28515625" style="1" customWidth="1"/>
    <col min="3" max="3" width="15.28515625" style="257" customWidth="1"/>
    <col min="4" max="4" width="13.140625" style="258" customWidth="1"/>
    <col min="5" max="8" width="4.28515625" customWidth="1"/>
  </cols>
  <sheetData>
    <row r="1" spans="1:8" ht="19.149999999999999" customHeight="1">
      <c r="A1" s="259" t="s">
        <v>0</v>
      </c>
      <c r="B1" s="259"/>
      <c r="C1" s="259"/>
      <c r="D1" s="259"/>
      <c r="E1" s="260" t="s">
        <v>1</v>
      </c>
      <c r="F1" s="260"/>
      <c r="G1" s="260"/>
      <c r="H1" s="260"/>
    </row>
    <row r="2" spans="1:8" ht="19.149999999999999" customHeight="1">
      <c r="A2" s="259"/>
      <c r="B2" s="259"/>
      <c r="C2" s="259"/>
      <c r="D2" s="259"/>
      <c r="E2" s="2">
        <v>1</v>
      </c>
      <c r="F2" s="2">
        <v>2</v>
      </c>
      <c r="G2" s="2">
        <v>3</v>
      </c>
      <c r="H2" s="2">
        <v>4</v>
      </c>
    </row>
    <row r="3" spans="1:8" ht="19.149999999999999" customHeight="1">
      <c r="A3" s="3">
        <v>271</v>
      </c>
      <c r="B3" s="4" t="s">
        <v>2</v>
      </c>
      <c r="C3" s="5">
        <v>30399148</v>
      </c>
      <c r="D3" s="6" t="s">
        <v>3</v>
      </c>
      <c r="E3" s="7" t="s">
        <v>4</v>
      </c>
      <c r="F3" s="7" t="s">
        <v>4</v>
      </c>
      <c r="G3" s="7" t="s">
        <v>4</v>
      </c>
      <c r="H3" s="7" t="s">
        <v>4</v>
      </c>
    </row>
    <row r="4" spans="1:8" ht="19.149999999999999" customHeight="1">
      <c r="A4" s="3">
        <v>182</v>
      </c>
      <c r="B4" s="10" t="s">
        <v>5</v>
      </c>
      <c r="C4" s="11">
        <v>1053853895</v>
      </c>
      <c r="D4" s="6" t="s">
        <v>6</v>
      </c>
      <c r="E4" s="7" t="s">
        <v>4</v>
      </c>
      <c r="F4" s="7" t="s">
        <v>4</v>
      </c>
      <c r="G4" s="7" t="s">
        <v>4</v>
      </c>
      <c r="H4" s="7" t="s">
        <v>4</v>
      </c>
    </row>
    <row r="5" spans="1:8" ht="19.149999999999999" customHeight="1">
      <c r="A5" s="12">
        <v>58</v>
      </c>
      <c r="B5" s="4" t="s">
        <v>7</v>
      </c>
      <c r="C5" s="5" t="s">
        <v>8</v>
      </c>
      <c r="D5" s="6" t="s">
        <v>9</v>
      </c>
      <c r="E5" s="7" t="s">
        <v>4</v>
      </c>
      <c r="F5" s="7" t="s">
        <v>4</v>
      </c>
      <c r="G5" s="7" t="s">
        <v>4</v>
      </c>
      <c r="H5" s="7" t="s">
        <v>4</v>
      </c>
    </row>
    <row r="6" spans="1:8" ht="19.149999999999999" customHeight="1">
      <c r="A6" s="3">
        <v>207</v>
      </c>
      <c r="B6" s="13" t="s">
        <v>10</v>
      </c>
      <c r="C6" s="14">
        <v>30393565</v>
      </c>
      <c r="D6" s="15" t="s">
        <v>11</v>
      </c>
      <c r="E6" s="7" t="s">
        <v>4</v>
      </c>
      <c r="F6" s="7" t="s">
        <v>4</v>
      </c>
      <c r="G6" s="7" t="s">
        <v>4</v>
      </c>
      <c r="H6" s="7" t="s">
        <v>4</v>
      </c>
    </row>
    <row r="7" spans="1:8" ht="19.149999999999999" customHeight="1">
      <c r="A7" s="3">
        <v>117</v>
      </c>
      <c r="B7" s="4" t="s">
        <v>12</v>
      </c>
      <c r="C7" s="14">
        <v>1096038837</v>
      </c>
      <c r="D7" s="16" t="s">
        <v>13</v>
      </c>
      <c r="E7" s="7" t="s">
        <v>4</v>
      </c>
      <c r="F7" s="7" t="s">
        <v>4</v>
      </c>
      <c r="G7" s="7" t="s">
        <v>4</v>
      </c>
      <c r="H7" s="7" t="s">
        <v>4</v>
      </c>
    </row>
    <row r="8" spans="1:8" ht="19.149999999999999" customHeight="1">
      <c r="A8" s="3">
        <v>268</v>
      </c>
      <c r="B8" s="17" t="s">
        <v>14</v>
      </c>
      <c r="C8" s="18">
        <v>4415657</v>
      </c>
      <c r="D8" s="19" t="s">
        <v>3</v>
      </c>
      <c r="E8" s="7" t="s">
        <v>4</v>
      </c>
      <c r="F8" s="7" t="s">
        <v>4</v>
      </c>
      <c r="G8" s="7" t="s">
        <v>4</v>
      </c>
      <c r="H8" s="7" t="s">
        <v>4</v>
      </c>
    </row>
    <row r="9" spans="1:8" ht="19.149999999999999" customHeight="1">
      <c r="A9" s="12">
        <v>72</v>
      </c>
      <c r="B9" s="20" t="s">
        <v>15</v>
      </c>
      <c r="C9" s="21">
        <v>24652161</v>
      </c>
      <c r="D9" s="22" t="s">
        <v>16</v>
      </c>
      <c r="E9" s="7" t="s">
        <v>4</v>
      </c>
      <c r="F9" s="7" t="s">
        <v>4</v>
      </c>
      <c r="G9" s="7" t="s">
        <v>4</v>
      </c>
      <c r="H9" s="7" t="s">
        <v>4</v>
      </c>
    </row>
    <row r="10" spans="1:8" ht="19.149999999999999" customHeight="1">
      <c r="A10" s="23">
        <v>296</v>
      </c>
      <c r="B10" s="24" t="s">
        <v>17</v>
      </c>
      <c r="C10" s="25">
        <v>30233164</v>
      </c>
      <c r="D10" s="26" t="s">
        <v>3</v>
      </c>
      <c r="E10" s="27" t="s">
        <v>4</v>
      </c>
      <c r="F10" s="27" t="s">
        <v>4</v>
      </c>
      <c r="G10" s="27" t="s">
        <v>4</v>
      </c>
      <c r="H10" s="27" t="s">
        <v>4</v>
      </c>
    </row>
    <row r="11" spans="1:8" ht="19.149999999999999" customHeight="1">
      <c r="A11" s="28">
        <v>277</v>
      </c>
      <c r="B11" s="24" t="s">
        <v>18</v>
      </c>
      <c r="C11" s="25">
        <v>30338658</v>
      </c>
      <c r="D11" s="26" t="s">
        <v>3</v>
      </c>
      <c r="E11" s="27" t="s">
        <v>4</v>
      </c>
      <c r="F11" s="27" t="s">
        <v>4</v>
      </c>
      <c r="G11" s="27" t="s">
        <v>4</v>
      </c>
      <c r="H11" s="27" t="s">
        <v>4</v>
      </c>
    </row>
    <row r="12" spans="1:8" ht="19.149999999999999" customHeight="1">
      <c r="A12" s="23">
        <v>156</v>
      </c>
      <c r="B12" s="29" t="s">
        <v>19</v>
      </c>
      <c r="C12" s="30">
        <v>1022994888</v>
      </c>
      <c r="D12" s="26" t="s">
        <v>20</v>
      </c>
      <c r="E12" s="27" t="s">
        <v>4</v>
      </c>
      <c r="F12" s="27" t="s">
        <v>4</v>
      </c>
      <c r="G12" s="27" t="s">
        <v>4</v>
      </c>
      <c r="H12" s="27" t="s">
        <v>4</v>
      </c>
    </row>
    <row r="13" spans="1:8" ht="19.149999999999999" customHeight="1">
      <c r="A13" s="23">
        <v>155</v>
      </c>
      <c r="B13" s="29" t="s">
        <v>21</v>
      </c>
      <c r="C13" s="30">
        <v>41942275</v>
      </c>
      <c r="D13" s="26" t="s">
        <v>20</v>
      </c>
      <c r="E13" s="27" t="s">
        <v>4</v>
      </c>
      <c r="F13" s="27" t="s">
        <v>4</v>
      </c>
      <c r="G13" s="27" t="s">
        <v>4</v>
      </c>
      <c r="H13" s="27" t="s">
        <v>4</v>
      </c>
    </row>
    <row r="14" spans="1:8" ht="19.149999999999999" customHeight="1">
      <c r="A14" s="23">
        <v>186</v>
      </c>
      <c r="B14" s="31" t="s">
        <v>22</v>
      </c>
      <c r="C14" s="32">
        <v>1055358101</v>
      </c>
      <c r="D14" s="26" t="s">
        <v>6</v>
      </c>
      <c r="E14" s="27" t="s">
        <v>4</v>
      </c>
      <c r="F14" s="27" t="s">
        <v>4</v>
      </c>
      <c r="G14" s="27" t="s">
        <v>4</v>
      </c>
      <c r="H14" s="27" t="s">
        <v>4</v>
      </c>
    </row>
    <row r="15" spans="1:8" ht="19.149999999999999" customHeight="1">
      <c r="A15" s="28">
        <v>270</v>
      </c>
      <c r="B15" s="33" t="s">
        <v>23</v>
      </c>
      <c r="C15" s="34">
        <v>30398234</v>
      </c>
      <c r="D15" s="35" t="s">
        <v>3</v>
      </c>
      <c r="E15" s="27" t="s">
        <v>4</v>
      </c>
      <c r="F15" s="27" t="s">
        <v>4</v>
      </c>
      <c r="G15" s="27" t="s">
        <v>4</v>
      </c>
      <c r="H15" s="27" t="s">
        <v>4</v>
      </c>
    </row>
    <row r="16" spans="1:8" ht="19.149999999999999" customHeight="1">
      <c r="A16" s="37">
        <v>261</v>
      </c>
      <c r="B16" s="24" t="s">
        <v>24</v>
      </c>
      <c r="C16" s="25">
        <v>24332720</v>
      </c>
      <c r="D16" s="26" t="s">
        <v>3</v>
      </c>
      <c r="E16" s="27" t="s">
        <v>4</v>
      </c>
      <c r="F16" s="27" t="s">
        <v>4</v>
      </c>
      <c r="G16" s="27" t="s">
        <v>4</v>
      </c>
      <c r="H16" s="27" t="s">
        <v>4</v>
      </c>
    </row>
    <row r="17" spans="1:8" ht="19.149999999999999" customHeight="1">
      <c r="A17" s="38">
        <v>259</v>
      </c>
      <c r="B17" s="4" t="s">
        <v>25</v>
      </c>
      <c r="C17" s="5">
        <v>1054398607</v>
      </c>
      <c r="D17" s="6" t="s">
        <v>3</v>
      </c>
      <c r="E17" s="7" t="s">
        <v>4</v>
      </c>
      <c r="F17" s="7" t="s">
        <v>4</v>
      </c>
      <c r="G17" s="7" t="s">
        <v>4</v>
      </c>
      <c r="H17" s="7"/>
    </row>
    <row r="18" spans="1:8" ht="19.149999999999999" customHeight="1">
      <c r="A18" s="12">
        <v>103</v>
      </c>
      <c r="B18" s="20" t="s">
        <v>26</v>
      </c>
      <c r="C18" s="21">
        <v>52082324</v>
      </c>
      <c r="D18" s="22" t="s">
        <v>27</v>
      </c>
      <c r="E18" s="7" t="s">
        <v>4</v>
      </c>
      <c r="F18" s="7" t="s">
        <v>4</v>
      </c>
      <c r="G18" s="7" t="s">
        <v>4</v>
      </c>
      <c r="H18" s="7" t="s">
        <v>4</v>
      </c>
    </row>
    <row r="19" spans="1:8" ht="19.149999999999999" customHeight="1">
      <c r="A19" s="38">
        <v>241</v>
      </c>
      <c r="B19" s="17" t="s">
        <v>28</v>
      </c>
      <c r="C19" s="18">
        <v>24715592</v>
      </c>
      <c r="D19" s="19" t="s">
        <v>29</v>
      </c>
      <c r="E19" s="7" t="s">
        <v>4</v>
      </c>
      <c r="F19" s="7" t="s">
        <v>4</v>
      </c>
      <c r="G19" s="7" t="s">
        <v>4</v>
      </c>
      <c r="H19" s="7" t="s">
        <v>4</v>
      </c>
    </row>
    <row r="20" spans="1:8" ht="19.149999999999999" customHeight="1">
      <c r="A20" s="12">
        <v>51</v>
      </c>
      <c r="B20" s="4" t="s">
        <v>30</v>
      </c>
      <c r="C20" s="5">
        <v>1054554248</v>
      </c>
      <c r="D20" s="6" t="s">
        <v>31</v>
      </c>
      <c r="E20" s="7" t="s">
        <v>4</v>
      </c>
      <c r="F20" s="7" t="s">
        <v>4</v>
      </c>
      <c r="G20" s="7" t="s">
        <v>4</v>
      </c>
      <c r="H20" s="7" t="s">
        <v>4</v>
      </c>
    </row>
    <row r="21" spans="1:8" ht="19.149999999999999" customHeight="1">
      <c r="A21" s="12">
        <v>70</v>
      </c>
      <c r="B21" s="20" t="s">
        <v>32</v>
      </c>
      <c r="C21" s="21">
        <v>1065834440</v>
      </c>
      <c r="D21" s="22" t="s">
        <v>16</v>
      </c>
      <c r="E21" s="7" t="s">
        <v>4</v>
      </c>
      <c r="F21" s="7" t="s">
        <v>4</v>
      </c>
      <c r="G21" s="7" t="s">
        <v>4</v>
      </c>
      <c r="H21" s="7" t="s">
        <v>4</v>
      </c>
    </row>
    <row r="22" spans="1:8" ht="19.149999999999999" customHeight="1">
      <c r="A22" s="12">
        <v>82</v>
      </c>
      <c r="B22" s="20" t="s">
        <v>33</v>
      </c>
      <c r="C22" s="21">
        <v>1054559545</v>
      </c>
      <c r="D22" s="22" t="s">
        <v>16</v>
      </c>
      <c r="E22" s="7" t="s">
        <v>4</v>
      </c>
      <c r="F22" s="7" t="s">
        <v>4</v>
      </c>
      <c r="G22" s="7" t="s">
        <v>4</v>
      </c>
      <c r="H22" s="7" t="s">
        <v>4</v>
      </c>
    </row>
    <row r="23" spans="1:8" ht="19.149999999999999" customHeight="1">
      <c r="A23" s="39">
        <v>269</v>
      </c>
      <c r="B23" s="4" t="s">
        <v>34</v>
      </c>
      <c r="C23" s="5">
        <v>1053848109</v>
      </c>
      <c r="D23" s="6" t="s">
        <v>3</v>
      </c>
      <c r="E23" s="7" t="s">
        <v>4</v>
      </c>
      <c r="F23" s="7" t="s">
        <v>4</v>
      </c>
      <c r="G23" s="7" t="s">
        <v>4</v>
      </c>
      <c r="H23" s="7" t="s">
        <v>4</v>
      </c>
    </row>
    <row r="24" spans="1:8" ht="19.149999999999999" customHeight="1">
      <c r="A24" s="12">
        <v>298</v>
      </c>
      <c r="B24" s="4" t="s">
        <v>35</v>
      </c>
      <c r="C24" s="5">
        <v>1059700108</v>
      </c>
      <c r="D24" s="6" t="s">
        <v>3</v>
      </c>
      <c r="E24" s="7" t="s">
        <v>4</v>
      </c>
      <c r="F24" s="7" t="s">
        <v>4</v>
      </c>
      <c r="G24" s="7" t="s">
        <v>4</v>
      </c>
      <c r="H24" s="7" t="s">
        <v>4</v>
      </c>
    </row>
    <row r="25" spans="1:8" ht="19.149999999999999" customHeight="1">
      <c r="A25" s="12">
        <v>83</v>
      </c>
      <c r="B25" s="20" t="s">
        <v>36</v>
      </c>
      <c r="C25" s="21">
        <v>1054545257</v>
      </c>
      <c r="D25" s="22" t="s">
        <v>16</v>
      </c>
      <c r="E25" s="7" t="s">
        <v>4</v>
      </c>
      <c r="F25" s="7" t="s">
        <v>4</v>
      </c>
      <c r="G25" s="7" t="s">
        <v>4</v>
      </c>
      <c r="H25" s="7" t="s">
        <v>4</v>
      </c>
    </row>
    <row r="26" spans="1:8" ht="19.149999999999999" customHeight="1">
      <c r="A26" s="3">
        <v>205</v>
      </c>
      <c r="B26" s="13" t="s">
        <v>37</v>
      </c>
      <c r="C26" s="14">
        <v>1053775734</v>
      </c>
      <c r="D26" s="15" t="s">
        <v>11</v>
      </c>
      <c r="E26" s="7" t="s">
        <v>4</v>
      </c>
      <c r="F26" s="7" t="s">
        <v>4</v>
      </c>
      <c r="G26" s="7" t="s">
        <v>4</v>
      </c>
      <c r="H26" s="7" t="s">
        <v>4</v>
      </c>
    </row>
    <row r="27" spans="1:8" ht="19.149999999999999" customHeight="1">
      <c r="A27" s="12">
        <v>109</v>
      </c>
      <c r="B27" s="13" t="s">
        <v>38</v>
      </c>
      <c r="C27" s="14">
        <v>1059711341</v>
      </c>
      <c r="D27" s="6" t="s">
        <v>27</v>
      </c>
      <c r="E27" s="7" t="s">
        <v>4</v>
      </c>
      <c r="F27" s="7" t="s">
        <v>4</v>
      </c>
      <c r="G27" s="7" t="s">
        <v>4</v>
      </c>
      <c r="H27" s="7" t="s">
        <v>4</v>
      </c>
    </row>
    <row r="28" spans="1:8" ht="19.149999999999999" customHeight="1">
      <c r="A28" s="12">
        <v>297</v>
      </c>
      <c r="B28" s="4" t="s">
        <v>39</v>
      </c>
      <c r="C28" s="5">
        <v>1002567286</v>
      </c>
      <c r="D28" s="6" t="s">
        <v>3</v>
      </c>
      <c r="E28" s="40" t="s">
        <v>40</v>
      </c>
      <c r="F28" s="7" t="s">
        <v>4</v>
      </c>
      <c r="G28" s="7" t="s">
        <v>4</v>
      </c>
      <c r="H28" s="7" t="s">
        <v>4</v>
      </c>
    </row>
    <row r="29" spans="1:8" ht="19.149999999999999" customHeight="1">
      <c r="A29" s="38">
        <v>258</v>
      </c>
      <c r="B29" s="4" t="s">
        <v>41</v>
      </c>
      <c r="C29" s="5">
        <v>1055359151</v>
      </c>
      <c r="D29" s="6" t="s">
        <v>3</v>
      </c>
      <c r="E29" s="7" t="s">
        <v>4</v>
      </c>
      <c r="F29" s="7" t="s">
        <v>4</v>
      </c>
      <c r="G29" s="7" t="s">
        <v>4</v>
      </c>
      <c r="H29" s="7" t="s">
        <v>4</v>
      </c>
    </row>
    <row r="30" spans="1:8" ht="19.149999999999999" customHeight="1">
      <c r="A30" s="41">
        <v>112</v>
      </c>
      <c r="B30" s="42" t="s">
        <v>42</v>
      </c>
      <c r="C30" s="43">
        <v>71361532</v>
      </c>
      <c r="D30" s="44" t="s">
        <v>27</v>
      </c>
      <c r="E30" s="45" t="s">
        <v>4</v>
      </c>
      <c r="F30" s="45" t="s">
        <v>4</v>
      </c>
      <c r="G30" s="45" t="s">
        <v>4</v>
      </c>
      <c r="H30" s="45" t="s">
        <v>4</v>
      </c>
    </row>
    <row r="31" spans="1:8" ht="19.149999999999999" customHeight="1">
      <c r="A31" s="23">
        <v>110</v>
      </c>
      <c r="B31" s="33" t="s">
        <v>43</v>
      </c>
      <c r="C31" s="34">
        <v>1059708803</v>
      </c>
      <c r="D31" s="26" t="s">
        <v>27</v>
      </c>
      <c r="E31" s="27" t="s">
        <v>4</v>
      </c>
      <c r="F31" s="27" t="s">
        <v>4</v>
      </c>
      <c r="G31" s="27" t="s">
        <v>4</v>
      </c>
      <c r="H31" s="27" t="s">
        <v>4</v>
      </c>
    </row>
    <row r="32" spans="1:8" ht="19.149999999999999" customHeight="1">
      <c r="A32" s="28">
        <v>178</v>
      </c>
      <c r="B32" s="31" t="s">
        <v>44</v>
      </c>
      <c r="C32" s="32">
        <v>1002592858</v>
      </c>
      <c r="D32" s="26" t="s">
        <v>45</v>
      </c>
      <c r="E32" s="27" t="s">
        <v>4</v>
      </c>
      <c r="F32" s="27" t="s">
        <v>4</v>
      </c>
      <c r="G32" s="27" t="s">
        <v>4</v>
      </c>
      <c r="H32" s="27" t="s">
        <v>4</v>
      </c>
    </row>
    <row r="33" spans="1:8" ht="19.149999999999999" customHeight="1">
      <c r="A33" s="12">
        <v>104</v>
      </c>
      <c r="B33" s="13" t="s">
        <v>46</v>
      </c>
      <c r="C33" s="14">
        <v>1088286979</v>
      </c>
      <c r="D33" s="6" t="s">
        <v>27</v>
      </c>
      <c r="E33" s="7" t="s">
        <v>4</v>
      </c>
      <c r="F33" s="7" t="s">
        <v>4</v>
      </c>
      <c r="G33" s="7" t="s">
        <v>4</v>
      </c>
      <c r="H33" s="7" t="s">
        <v>4</v>
      </c>
    </row>
    <row r="34" spans="1:8" ht="19.149999999999999" customHeight="1">
      <c r="A34" s="8"/>
      <c r="B34" s="36"/>
      <c r="C34" s="46"/>
      <c r="D34" s="47"/>
      <c r="E34" s="27" t="s">
        <v>4</v>
      </c>
      <c r="F34" s="27" t="s">
        <v>4</v>
      </c>
      <c r="G34" s="27" t="s">
        <v>4</v>
      </c>
      <c r="H34" s="27" t="s">
        <v>4</v>
      </c>
    </row>
    <row r="35" spans="1:8" ht="19.149999999999999" customHeight="1">
      <c r="A35" s="23">
        <v>292</v>
      </c>
      <c r="B35" s="24" t="s">
        <v>47</v>
      </c>
      <c r="C35" s="25">
        <v>75097146</v>
      </c>
      <c r="D35" s="26" t="s">
        <v>3</v>
      </c>
      <c r="E35" s="27" t="s">
        <v>4</v>
      </c>
      <c r="F35" s="27" t="s">
        <v>4</v>
      </c>
      <c r="G35" s="27" t="s">
        <v>4</v>
      </c>
      <c r="H35" s="27" t="s">
        <v>4</v>
      </c>
    </row>
    <row r="36" spans="1:8" ht="19.149999999999999" customHeight="1">
      <c r="A36" s="28">
        <v>280</v>
      </c>
      <c r="B36" s="24" t="s">
        <v>48</v>
      </c>
      <c r="C36" s="25">
        <v>1020750799</v>
      </c>
      <c r="D36" s="26" t="s">
        <v>3</v>
      </c>
      <c r="E36" s="27" t="s">
        <v>4</v>
      </c>
      <c r="F36" s="27" t="s">
        <v>4</v>
      </c>
      <c r="G36" s="27" t="s">
        <v>4</v>
      </c>
      <c r="H36" s="27" t="s">
        <v>4</v>
      </c>
    </row>
    <row r="37" spans="1:8" ht="19.149999999999999" customHeight="1">
      <c r="A37" s="23">
        <v>289</v>
      </c>
      <c r="B37" s="24" t="s">
        <v>49</v>
      </c>
      <c r="C37" s="25">
        <v>1053855316</v>
      </c>
      <c r="D37" s="26" t="s">
        <v>3</v>
      </c>
      <c r="E37" s="27" t="s">
        <v>4</v>
      </c>
      <c r="F37" s="27" t="s">
        <v>4</v>
      </c>
      <c r="G37" s="27" t="s">
        <v>4</v>
      </c>
      <c r="H37" s="27" t="s">
        <v>4</v>
      </c>
    </row>
    <row r="38" spans="1:8" ht="19.149999999999999" customHeight="1">
      <c r="A38" s="23">
        <v>85</v>
      </c>
      <c r="B38" s="48" t="s">
        <v>50</v>
      </c>
      <c r="C38" s="49">
        <v>1007218366</v>
      </c>
      <c r="D38" s="50" t="s">
        <v>16</v>
      </c>
      <c r="E38" s="27" t="s">
        <v>4</v>
      </c>
      <c r="F38" s="27" t="s">
        <v>4</v>
      </c>
      <c r="G38" s="27" t="s">
        <v>4</v>
      </c>
      <c r="H38" s="27" t="s">
        <v>4</v>
      </c>
    </row>
    <row r="39" spans="1:8" ht="19.149999999999999" customHeight="1">
      <c r="A39" s="28">
        <v>300</v>
      </c>
      <c r="B39" s="24" t="s">
        <v>51</v>
      </c>
      <c r="C39" s="25">
        <v>1053855911</v>
      </c>
      <c r="D39" s="26" t="s">
        <v>3</v>
      </c>
      <c r="E39" s="27" t="s">
        <v>4</v>
      </c>
      <c r="F39" s="27" t="s">
        <v>4</v>
      </c>
      <c r="G39" s="27" t="s">
        <v>4</v>
      </c>
      <c r="H39" s="27" t="s">
        <v>4</v>
      </c>
    </row>
    <row r="40" spans="1:8" ht="19.149999999999999" customHeight="1">
      <c r="A40" s="28">
        <v>198</v>
      </c>
      <c r="B40" s="33" t="s">
        <v>52</v>
      </c>
      <c r="C40" s="34">
        <v>1053852846</v>
      </c>
      <c r="D40" s="35" t="s">
        <v>53</v>
      </c>
      <c r="E40" s="27" t="s">
        <v>4</v>
      </c>
      <c r="F40" s="27" t="s">
        <v>4</v>
      </c>
      <c r="G40" s="27" t="s">
        <v>4</v>
      </c>
      <c r="H40" s="27" t="s">
        <v>4</v>
      </c>
    </row>
    <row r="41" spans="1:8" ht="19.149999999999999" customHeight="1">
      <c r="A41" s="23">
        <v>161</v>
      </c>
      <c r="B41" s="29" t="s">
        <v>54</v>
      </c>
      <c r="C41" s="30">
        <v>24335521</v>
      </c>
      <c r="D41" s="26" t="s">
        <v>20</v>
      </c>
      <c r="E41" s="27" t="s">
        <v>4</v>
      </c>
      <c r="F41" s="27" t="s">
        <v>4</v>
      </c>
      <c r="G41" s="27" t="s">
        <v>4</v>
      </c>
      <c r="H41" s="27" t="s">
        <v>4</v>
      </c>
    </row>
    <row r="42" spans="1:8" ht="19.149999999999999" customHeight="1">
      <c r="A42" s="12">
        <v>54</v>
      </c>
      <c r="B42" s="13" t="s">
        <v>55</v>
      </c>
      <c r="C42" s="14">
        <v>52518096</v>
      </c>
      <c r="D42" s="6" t="s">
        <v>31</v>
      </c>
      <c r="E42" s="7" t="s">
        <v>4</v>
      </c>
      <c r="F42" s="7" t="s">
        <v>4</v>
      </c>
      <c r="G42" s="7" t="s">
        <v>4</v>
      </c>
      <c r="H42" s="7" t="s">
        <v>4</v>
      </c>
    </row>
    <row r="43" spans="1:8" ht="19.149999999999999" customHeight="1">
      <c r="A43" s="28">
        <v>220</v>
      </c>
      <c r="B43" s="24" t="s">
        <v>56</v>
      </c>
      <c r="C43" s="25">
        <v>1053841565</v>
      </c>
      <c r="D43" s="26" t="s">
        <v>29</v>
      </c>
      <c r="E43" s="27" t="s">
        <v>4</v>
      </c>
      <c r="F43" s="27" t="s">
        <v>4</v>
      </c>
      <c r="G43" s="27" t="s">
        <v>4</v>
      </c>
      <c r="H43" s="27" t="s">
        <v>4</v>
      </c>
    </row>
    <row r="44" spans="1:8" ht="19.149999999999999" customHeight="1">
      <c r="A44" s="28">
        <v>213</v>
      </c>
      <c r="B44" s="24" t="s">
        <v>57</v>
      </c>
      <c r="C44" s="25">
        <v>1053772753</v>
      </c>
      <c r="D44" s="26" t="s">
        <v>11</v>
      </c>
      <c r="E44" s="27" t="s">
        <v>4</v>
      </c>
      <c r="F44" s="27" t="s">
        <v>4</v>
      </c>
      <c r="G44" s="27" t="s">
        <v>4</v>
      </c>
      <c r="H44" s="27" t="s">
        <v>4</v>
      </c>
    </row>
    <row r="45" spans="1:8" ht="19.149999999999999" customHeight="1">
      <c r="A45" s="8"/>
      <c r="B45" s="9" t="s">
        <v>59</v>
      </c>
      <c r="C45" s="9" t="s">
        <v>58</v>
      </c>
      <c r="D45" s="47"/>
      <c r="E45" s="27" t="s">
        <v>4</v>
      </c>
      <c r="F45" s="27" t="s">
        <v>4</v>
      </c>
      <c r="G45" s="27" t="s">
        <v>4</v>
      </c>
      <c r="H45" s="27" t="s">
        <v>4</v>
      </c>
    </row>
    <row r="46" spans="1:8" ht="19.149999999999999" customHeight="1">
      <c r="A46" s="23">
        <v>301</v>
      </c>
      <c r="B46" s="51" t="s">
        <v>60</v>
      </c>
      <c r="C46" s="52">
        <v>30334494</v>
      </c>
      <c r="D46" s="53" t="s">
        <v>3</v>
      </c>
      <c r="E46" s="27" t="s">
        <v>4</v>
      </c>
      <c r="F46" s="27" t="s">
        <v>4</v>
      </c>
      <c r="G46" s="27" t="s">
        <v>4</v>
      </c>
      <c r="H46" s="27" t="s">
        <v>4</v>
      </c>
    </row>
    <row r="47" spans="1:8" ht="19.149999999999999" customHeight="1">
      <c r="A47" s="28">
        <v>272</v>
      </c>
      <c r="B47" s="24" t="s">
        <v>61</v>
      </c>
      <c r="C47" s="25">
        <v>1121914175</v>
      </c>
      <c r="D47" s="26" t="s">
        <v>3</v>
      </c>
      <c r="E47" s="27" t="s">
        <v>4</v>
      </c>
      <c r="F47" s="27" t="s">
        <v>4</v>
      </c>
      <c r="G47" s="27" t="s">
        <v>4</v>
      </c>
      <c r="H47" s="27" t="s">
        <v>4</v>
      </c>
    </row>
    <row r="48" spans="1:8" ht="19.149999999999999" customHeight="1">
      <c r="A48" s="37">
        <v>260</v>
      </c>
      <c r="B48" s="24" t="s">
        <v>62</v>
      </c>
      <c r="C48" s="25">
        <v>1002545432</v>
      </c>
      <c r="D48" s="26" t="s">
        <v>3</v>
      </c>
      <c r="E48" s="27" t="s">
        <v>4</v>
      </c>
      <c r="F48" s="27" t="s">
        <v>4</v>
      </c>
      <c r="G48" s="27" t="s">
        <v>4</v>
      </c>
      <c r="H48" s="27" t="s">
        <v>4</v>
      </c>
    </row>
    <row r="49" spans="1:8" ht="19.149999999999999" customHeight="1">
      <c r="A49" s="28">
        <v>197</v>
      </c>
      <c r="B49" s="33" t="s">
        <v>63</v>
      </c>
      <c r="C49" s="34">
        <v>1018405939</v>
      </c>
      <c r="D49" s="35" t="s">
        <v>53</v>
      </c>
      <c r="E49" s="27" t="s">
        <v>4</v>
      </c>
      <c r="F49" s="27" t="s">
        <v>4</v>
      </c>
      <c r="G49" s="27" t="s">
        <v>4</v>
      </c>
      <c r="H49" s="27" t="s">
        <v>4</v>
      </c>
    </row>
    <row r="50" spans="1:8" ht="19.149999999999999" customHeight="1">
      <c r="A50" s="23">
        <v>295</v>
      </c>
      <c r="B50" s="24" t="s">
        <v>64</v>
      </c>
      <c r="C50" s="25">
        <v>1053834089</v>
      </c>
      <c r="D50" s="26" t="s">
        <v>3</v>
      </c>
      <c r="E50" s="27" t="s">
        <v>4</v>
      </c>
      <c r="F50" s="27" t="s">
        <v>4</v>
      </c>
      <c r="G50" s="27" t="s">
        <v>4</v>
      </c>
      <c r="H50" s="27" t="s">
        <v>4</v>
      </c>
    </row>
    <row r="51" spans="1:8" ht="19.149999999999999" customHeight="1">
      <c r="A51" s="28">
        <v>127</v>
      </c>
      <c r="B51" s="24" t="s">
        <v>65</v>
      </c>
      <c r="C51" s="34">
        <v>1053845395</v>
      </c>
      <c r="D51" s="54" t="s">
        <v>66</v>
      </c>
      <c r="E51" s="27" t="s">
        <v>4</v>
      </c>
      <c r="F51" s="27" t="s">
        <v>4</v>
      </c>
      <c r="G51" s="27" t="s">
        <v>4</v>
      </c>
      <c r="H51" s="27" t="s">
        <v>4</v>
      </c>
    </row>
    <row r="52" spans="1:8" ht="19.149999999999999" customHeight="1">
      <c r="A52" s="8"/>
      <c r="B52" s="9" t="s">
        <v>68</v>
      </c>
      <c r="C52" s="9" t="s">
        <v>67</v>
      </c>
      <c r="D52" s="47"/>
      <c r="E52" s="27" t="s">
        <v>4</v>
      </c>
      <c r="F52" s="27" t="s">
        <v>4</v>
      </c>
      <c r="G52" s="27" t="s">
        <v>4</v>
      </c>
      <c r="H52" s="27" t="s">
        <v>4</v>
      </c>
    </row>
    <row r="53" spans="1:8" ht="19.149999999999999" customHeight="1">
      <c r="A53" s="8"/>
      <c r="B53" s="9" t="s">
        <v>70</v>
      </c>
      <c r="C53" s="9" t="s">
        <v>69</v>
      </c>
      <c r="D53" s="47"/>
      <c r="E53" s="27" t="s">
        <v>4</v>
      </c>
      <c r="F53" s="27" t="s">
        <v>4</v>
      </c>
      <c r="G53" s="27" t="s">
        <v>4</v>
      </c>
      <c r="H53" s="27" t="s">
        <v>4</v>
      </c>
    </row>
    <row r="54" spans="1:8" ht="19.149999999999999" customHeight="1">
      <c r="A54" s="55">
        <v>211</v>
      </c>
      <c r="B54" s="24" t="s">
        <v>71</v>
      </c>
      <c r="C54" s="25">
        <v>1053840724</v>
      </c>
      <c r="D54" s="26" t="s">
        <v>11</v>
      </c>
      <c r="E54" s="27" t="s">
        <v>4</v>
      </c>
      <c r="F54" s="27" t="s">
        <v>4</v>
      </c>
      <c r="G54" s="27" t="s">
        <v>4</v>
      </c>
      <c r="H54" s="27" t="s">
        <v>4</v>
      </c>
    </row>
    <row r="55" spans="1:8" ht="19.149999999999999" customHeight="1">
      <c r="A55" s="56">
        <v>185</v>
      </c>
      <c r="B55" s="31" t="s">
        <v>72</v>
      </c>
      <c r="C55" s="32">
        <v>1001300060</v>
      </c>
      <c r="D55" s="26" t="s">
        <v>6</v>
      </c>
      <c r="E55" s="27" t="s">
        <v>4</v>
      </c>
      <c r="F55" s="27" t="s">
        <v>4</v>
      </c>
      <c r="G55" s="27" t="s">
        <v>4</v>
      </c>
      <c r="H55" s="27" t="s">
        <v>4</v>
      </c>
    </row>
    <row r="56" spans="1:8" ht="19.149999999999999" customHeight="1">
      <c r="A56" s="8"/>
      <c r="B56" s="9" t="s">
        <v>74</v>
      </c>
      <c r="C56" s="9" t="s">
        <v>73</v>
      </c>
      <c r="D56" s="47"/>
      <c r="E56" s="27" t="s">
        <v>4</v>
      </c>
      <c r="F56" s="27" t="s">
        <v>4</v>
      </c>
      <c r="G56" s="27" t="s">
        <v>4</v>
      </c>
      <c r="H56" s="27" t="s">
        <v>4</v>
      </c>
    </row>
    <row r="57" spans="1:8" ht="19.149999999999999" customHeight="1">
      <c r="A57" s="57">
        <v>168</v>
      </c>
      <c r="B57" s="29" t="s">
        <v>75</v>
      </c>
      <c r="C57" s="30">
        <v>1061372055</v>
      </c>
      <c r="D57" s="58" t="s">
        <v>76</v>
      </c>
      <c r="E57" s="27" t="s">
        <v>4</v>
      </c>
      <c r="F57" s="27" t="s">
        <v>4</v>
      </c>
      <c r="G57" s="27" t="s">
        <v>4</v>
      </c>
      <c r="H57" s="27" t="s">
        <v>4</v>
      </c>
    </row>
    <row r="58" spans="1:8" ht="19.149999999999999" customHeight="1">
      <c r="A58" s="57">
        <v>304</v>
      </c>
      <c r="B58" s="51" t="s">
        <v>77</v>
      </c>
      <c r="C58" s="52">
        <v>1060269796</v>
      </c>
      <c r="D58" s="53" t="s">
        <v>3</v>
      </c>
      <c r="E58" s="27" t="s">
        <v>4</v>
      </c>
      <c r="F58" s="27" t="s">
        <v>4</v>
      </c>
      <c r="G58" s="27" t="s">
        <v>4</v>
      </c>
      <c r="H58" s="27" t="s">
        <v>4</v>
      </c>
    </row>
    <row r="59" spans="1:8" ht="19.149999999999999" customHeight="1">
      <c r="A59" s="28">
        <v>285</v>
      </c>
      <c r="B59" s="24" t="s">
        <v>78</v>
      </c>
      <c r="C59" s="25">
        <v>30398482</v>
      </c>
      <c r="D59" s="26" t="s">
        <v>3</v>
      </c>
      <c r="E59" s="27" t="s">
        <v>4</v>
      </c>
      <c r="F59" s="27" t="s">
        <v>4</v>
      </c>
      <c r="G59" s="27" t="s">
        <v>4</v>
      </c>
      <c r="H59" s="27" t="s">
        <v>4</v>
      </c>
    </row>
    <row r="60" spans="1:8" ht="19.149999999999999" customHeight="1">
      <c r="A60" s="28">
        <v>210</v>
      </c>
      <c r="B60" s="24" t="s">
        <v>79</v>
      </c>
      <c r="C60" s="25">
        <v>30238086</v>
      </c>
      <c r="D60" s="26" t="s">
        <v>11</v>
      </c>
      <c r="E60" s="27" t="s">
        <v>4</v>
      </c>
      <c r="F60" s="27" t="s">
        <v>4</v>
      </c>
      <c r="G60" s="27" t="s">
        <v>4</v>
      </c>
      <c r="H60" s="27" t="s">
        <v>4</v>
      </c>
    </row>
    <row r="61" spans="1:8" ht="19.149999999999999" customHeight="1">
      <c r="A61" s="37">
        <v>262</v>
      </c>
      <c r="B61" s="24" t="s">
        <v>80</v>
      </c>
      <c r="C61" s="25">
        <v>34001185</v>
      </c>
      <c r="D61" s="26" t="s">
        <v>3</v>
      </c>
      <c r="E61" s="27" t="s">
        <v>4</v>
      </c>
      <c r="F61" s="27" t="s">
        <v>4</v>
      </c>
      <c r="G61" s="27" t="s">
        <v>4</v>
      </c>
      <c r="H61" s="27" t="s">
        <v>4</v>
      </c>
    </row>
    <row r="62" spans="1:8" ht="19.149999999999999" customHeight="1">
      <c r="A62" s="23">
        <v>287</v>
      </c>
      <c r="B62" s="24" t="s">
        <v>81</v>
      </c>
      <c r="C62" s="25">
        <v>1053864155</v>
      </c>
      <c r="D62" s="26" t="s">
        <v>3</v>
      </c>
      <c r="E62" s="27" t="s">
        <v>4</v>
      </c>
      <c r="F62" s="27" t="s">
        <v>4</v>
      </c>
      <c r="G62" s="27" t="s">
        <v>4</v>
      </c>
      <c r="H62" s="27" t="s">
        <v>4</v>
      </c>
    </row>
    <row r="63" spans="1:8" ht="19.149999999999999" customHeight="1">
      <c r="A63" s="28">
        <v>200</v>
      </c>
      <c r="B63" s="33" t="s">
        <v>82</v>
      </c>
      <c r="C63" s="34">
        <v>1067852641</v>
      </c>
      <c r="D63" s="35" t="s">
        <v>11</v>
      </c>
      <c r="E63" s="27" t="s">
        <v>4</v>
      </c>
      <c r="F63" s="27" t="s">
        <v>4</v>
      </c>
      <c r="G63" s="27" t="s">
        <v>4</v>
      </c>
      <c r="H63" s="27" t="s">
        <v>4</v>
      </c>
    </row>
    <row r="64" spans="1:8" ht="19.149999999999999" customHeight="1">
      <c r="A64" s="23">
        <v>101</v>
      </c>
      <c r="B64" s="48" t="s">
        <v>83</v>
      </c>
      <c r="C64" s="49">
        <v>1091202605</v>
      </c>
      <c r="D64" s="50" t="s">
        <v>27</v>
      </c>
      <c r="E64" s="27" t="s">
        <v>4</v>
      </c>
      <c r="F64" s="27" t="s">
        <v>4</v>
      </c>
      <c r="G64" s="27" t="s">
        <v>4</v>
      </c>
      <c r="H64" s="27" t="s">
        <v>4</v>
      </c>
    </row>
    <row r="65" spans="1:8" ht="19.149999999999999" customHeight="1">
      <c r="A65" s="28">
        <v>49</v>
      </c>
      <c r="B65" s="24" t="s">
        <v>84</v>
      </c>
      <c r="C65" s="25">
        <v>1007524080</v>
      </c>
      <c r="D65" s="26" t="s">
        <v>31</v>
      </c>
      <c r="E65" s="27" t="s">
        <v>4</v>
      </c>
      <c r="F65" s="27" t="s">
        <v>4</v>
      </c>
      <c r="G65" s="27" t="s">
        <v>4</v>
      </c>
      <c r="H65" s="27" t="s">
        <v>4</v>
      </c>
    </row>
    <row r="66" spans="1:8" ht="19.149999999999999" customHeight="1">
      <c r="A66" s="23">
        <v>107</v>
      </c>
      <c r="B66" s="33" t="s">
        <v>85</v>
      </c>
      <c r="C66" s="34">
        <v>1059712018</v>
      </c>
      <c r="D66" s="59" t="s">
        <v>27</v>
      </c>
      <c r="E66" s="27" t="s">
        <v>4</v>
      </c>
      <c r="F66" s="27" t="s">
        <v>4</v>
      </c>
      <c r="G66" s="27" t="s">
        <v>4</v>
      </c>
      <c r="H66" s="27" t="s">
        <v>4</v>
      </c>
    </row>
    <row r="67" spans="1:8" ht="19.149999999999999" customHeight="1">
      <c r="A67" s="28">
        <v>286</v>
      </c>
      <c r="B67" s="24" t="s">
        <v>86</v>
      </c>
      <c r="C67" s="25">
        <v>1059811268</v>
      </c>
      <c r="D67" s="26" t="s">
        <v>3</v>
      </c>
      <c r="E67" s="27" t="s">
        <v>4</v>
      </c>
      <c r="F67" s="27" t="s">
        <v>4</v>
      </c>
      <c r="G67" s="27" t="s">
        <v>4</v>
      </c>
      <c r="H67" s="27" t="s">
        <v>4</v>
      </c>
    </row>
    <row r="68" spans="1:8" ht="19.149999999999999" customHeight="1">
      <c r="A68" s="28">
        <v>283</v>
      </c>
      <c r="B68" s="24" t="s">
        <v>87</v>
      </c>
      <c r="C68" s="25">
        <v>30395132</v>
      </c>
      <c r="D68" s="26" t="s">
        <v>3</v>
      </c>
      <c r="E68" s="27" t="s">
        <v>4</v>
      </c>
      <c r="F68" s="27" t="s">
        <v>4</v>
      </c>
      <c r="G68" s="27" t="s">
        <v>4</v>
      </c>
      <c r="H68" s="27" t="s">
        <v>4</v>
      </c>
    </row>
    <row r="69" spans="1:8" ht="19.149999999999999" customHeight="1">
      <c r="A69" s="23">
        <v>160</v>
      </c>
      <c r="B69" s="29" t="s">
        <v>88</v>
      </c>
      <c r="C69" s="30">
        <v>25175918</v>
      </c>
      <c r="D69" s="26" t="s">
        <v>20</v>
      </c>
      <c r="E69" s="27" t="s">
        <v>4</v>
      </c>
      <c r="F69" s="27" t="s">
        <v>4</v>
      </c>
      <c r="G69" s="27" t="s">
        <v>4</v>
      </c>
      <c r="H69" s="27" t="s">
        <v>4</v>
      </c>
    </row>
    <row r="70" spans="1:8" ht="19.149999999999999" customHeight="1">
      <c r="A70" s="23">
        <v>288</v>
      </c>
      <c r="B70" s="24" t="s">
        <v>89</v>
      </c>
      <c r="C70" s="25">
        <v>1053861378</v>
      </c>
      <c r="D70" s="26" t="s">
        <v>3</v>
      </c>
      <c r="E70" s="27" t="s">
        <v>4</v>
      </c>
      <c r="F70" s="27" t="s">
        <v>4</v>
      </c>
      <c r="G70" s="27" t="s">
        <v>4</v>
      </c>
      <c r="H70" s="27" t="s">
        <v>4</v>
      </c>
    </row>
    <row r="71" spans="1:8" ht="19.149999999999999" customHeight="1">
      <c r="A71" s="28">
        <v>202</v>
      </c>
      <c r="B71" s="33" t="s">
        <v>90</v>
      </c>
      <c r="C71" s="34">
        <v>24337845</v>
      </c>
      <c r="D71" s="35" t="s">
        <v>11</v>
      </c>
      <c r="E71" s="27" t="s">
        <v>4</v>
      </c>
      <c r="F71" s="27" t="s">
        <v>4</v>
      </c>
      <c r="G71" s="27" t="s">
        <v>4</v>
      </c>
      <c r="H71" s="27" t="s">
        <v>4</v>
      </c>
    </row>
    <row r="72" spans="1:8" ht="19.149999999999999" customHeight="1">
      <c r="A72" s="28">
        <v>273</v>
      </c>
      <c r="B72" s="24" t="s">
        <v>91</v>
      </c>
      <c r="C72" s="25">
        <v>1053824325</v>
      </c>
      <c r="D72" s="26" t="s">
        <v>3</v>
      </c>
      <c r="E72" s="27" t="s">
        <v>4</v>
      </c>
      <c r="F72" s="27" t="s">
        <v>4</v>
      </c>
      <c r="G72" s="27" t="s">
        <v>4</v>
      </c>
      <c r="H72" s="27" t="s">
        <v>4</v>
      </c>
    </row>
    <row r="73" spans="1:8" s="60" customFormat="1" ht="19.149999999999999" customHeight="1">
      <c r="A73" s="23">
        <v>293</v>
      </c>
      <c r="B73" s="24" t="s">
        <v>92</v>
      </c>
      <c r="C73" s="25">
        <v>1059664130</v>
      </c>
      <c r="D73" s="26" t="s">
        <v>3</v>
      </c>
      <c r="E73" s="27" t="s">
        <v>4</v>
      </c>
      <c r="F73" s="27" t="s">
        <v>4</v>
      </c>
      <c r="G73" s="27" t="s">
        <v>4</v>
      </c>
      <c r="H73" s="27" t="s">
        <v>4</v>
      </c>
    </row>
    <row r="74" spans="1:8" ht="19.149999999999999" customHeight="1">
      <c r="A74" s="23">
        <v>60</v>
      </c>
      <c r="B74" s="48" t="s">
        <v>93</v>
      </c>
      <c r="C74" s="61">
        <v>13070469</v>
      </c>
      <c r="D74" s="50" t="s">
        <v>9</v>
      </c>
      <c r="E74" s="27" t="s">
        <v>4</v>
      </c>
      <c r="F74" s="27" t="s">
        <v>4</v>
      </c>
      <c r="G74" s="27" t="s">
        <v>4</v>
      </c>
      <c r="H74" s="27" t="s">
        <v>4</v>
      </c>
    </row>
    <row r="75" spans="1:8" ht="19.149999999999999" customHeight="1">
      <c r="A75" s="23">
        <v>84</v>
      </c>
      <c r="B75" s="48" t="s">
        <v>94</v>
      </c>
      <c r="C75" s="49">
        <v>1005639859</v>
      </c>
      <c r="D75" s="50" t="s">
        <v>16</v>
      </c>
      <c r="E75" s="27" t="s">
        <v>4</v>
      </c>
      <c r="F75" s="27" t="s">
        <v>4</v>
      </c>
      <c r="G75" s="27" t="s">
        <v>4</v>
      </c>
      <c r="H75" s="27" t="s">
        <v>4</v>
      </c>
    </row>
    <row r="76" spans="1:8" ht="19.149999999999999" customHeight="1">
      <c r="A76" s="62">
        <v>265</v>
      </c>
      <c r="B76" s="33" t="s">
        <v>95</v>
      </c>
      <c r="C76" s="34">
        <v>1053774625</v>
      </c>
      <c r="D76" s="26" t="s">
        <v>3</v>
      </c>
      <c r="E76" s="27" t="s">
        <v>4</v>
      </c>
      <c r="F76" s="27" t="s">
        <v>4</v>
      </c>
      <c r="G76" s="27" t="s">
        <v>4</v>
      </c>
      <c r="H76" s="27" t="s">
        <v>4</v>
      </c>
    </row>
    <row r="77" spans="1:8" ht="19.149999999999999" customHeight="1">
      <c r="A77" s="63"/>
      <c r="B77" s="64" t="s">
        <v>96</v>
      </c>
      <c r="C77" s="65">
        <v>65780466</v>
      </c>
      <c r="D77" s="66"/>
      <c r="E77" s="67" t="s">
        <v>4</v>
      </c>
      <c r="F77" s="67" t="s">
        <v>4</v>
      </c>
      <c r="G77" s="67" t="s">
        <v>4</v>
      </c>
      <c r="H77" s="67" t="s">
        <v>4</v>
      </c>
    </row>
    <row r="78" spans="1:8" ht="19.149999999999999" customHeight="1">
      <c r="A78" s="68">
        <v>291</v>
      </c>
      <c r="B78" s="69" t="s">
        <v>97</v>
      </c>
      <c r="C78" s="70">
        <v>1002596866</v>
      </c>
      <c r="D78" s="71" t="s">
        <v>3</v>
      </c>
      <c r="E78" s="72" t="s">
        <v>4</v>
      </c>
      <c r="F78" s="72" t="s">
        <v>4</v>
      </c>
      <c r="G78" s="72" t="s">
        <v>4</v>
      </c>
      <c r="H78" s="72" t="s">
        <v>4</v>
      </c>
    </row>
    <row r="79" spans="1:8" ht="19.149999999999999" customHeight="1">
      <c r="A79" s="73">
        <v>256</v>
      </c>
      <c r="B79" s="69" t="s">
        <v>98</v>
      </c>
      <c r="C79" s="70">
        <v>1007231048</v>
      </c>
      <c r="D79" s="71" t="s">
        <v>3</v>
      </c>
      <c r="E79" s="72" t="s">
        <v>4</v>
      </c>
      <c r="F79" s="72" t="s">
        <v>4</v>
      </c>
      <c r="G79" s="72" t="s">
        <v>4</v>
      </c>
      <c r="H79" s="72" t="s">
        <v>4</v>
      </c>
    </row>
    <row r="80" spans="1:8" ht="19.149999999999999" customHeight="1">
      <c r="A80" s="74">
        <v>274</v>
      </c>
      <c r="B80" s="69" t="s">
        <v>99</v>
      </c>
      <c r="C80" s="70">
        <v>1002590879</v>
      </c>
      <c r="D80" s="71" t="s">
        <v>3</v>
      </c>
      <c r="E80" s="72" t="s">
        <v>4</v>
      </c>
      <c r="F80" s="72" t="s">
        <v>4</v>
      </c>
      <c r="G80" s="72" t="s">
        <v>4</v>
      </c>
      <c r="H80" s="72" t="s">
        <v>4</v>
      </c>
    </row>
    <row r="81" spans="1:8" ht="19.149999999999999" customHeight="1" thickBot="1">
      <c r="A81" s="75"/>
      <c r="B81" s="76"/>
      <c r="C81" s="77"/>
      <c r="D81" s="78"/>
      <c r="E81" s="79"/>
      <c r="F81" s="79"/>
      <c r="G81" s="79"/>
      <c r="H81" s="79"/>
    </row>
    <row r="82" spans="1:8" ht="21.75" thickBot="1">
      <c r="A82" s="261" t="s">
        <v>100</v>
      </c>
      <c r="B82" s="262"/>
      <c r="C82" s="262"/>
      <c r="D82" s="262"/>
      <c r="E82" s="262"/>
      <c r="F82" s="262"/>
      <c r="G82" s="262"/>
      <c r="H82" s="263"/>
    </row>
    <row r="83" spans="1:8" ht="19.149999999999999" customHeight="1">
      <c r="A83" s="80">
        <v>190</v>
      </c>
      <c r="B83" s="81" t="s">
        <v>101</v>
      </c>
      <c r="C83" s="82">
        <v>1054923166</v>
      </c>
      <c r="D83" s="83" t="s">
        <v>102</v>
      </c>
      <c r="E83" s="84" t="s">
        <v>4</v>
      </c>
      <c r="F83" s="84"/>
      <c r="G83" s="84"/>
      <c r="H83" s="84"/>
    </row>
    <row r="84" spans="1:8" ht="19.149999999999999" customHeight="1">
      <c r="A84" s="85">
        <v>122</v>
      </c>
      <c r="B84" s="86" t="s">
        <v>103</v>
      </c>
      <c r="C84" s="87">
        <v>1053771931</v>
      </c>
      <c r="D84" s="88" t="s">
        <v>66</v>
      </c>
      <c r="E84" s="89" t="s">
        <v>4</v>
      </c>
      <c r="F84" s="89" t="s">
        <v>4</v>
      </c>
      <c r="G84" s="89"/>
      <c r="H84" s="89"/>
    </row>
    <row r="85" spans="1:8" ht="19.149999999999999" customHeight="1">
      <c r="A85" s="90">
        <v>264</v>
      </c>
      <c r="B85" s="91" t="s">
        <v>104</v>
      </c>
      <c r="C85" s="92">
        <v>1002567102</v>
      </c>
      <c r="D85" s="93" t="s">
        <v>3</v>
      </c>
      <c r="E85" s="94" t="s">
        <v>4</v>
      </c>
      <c r="F85" s="94"/>
      <c r="G85" s="94"/>
      <c r="H85" s="94"/>
    </row>
    <row r="86" spans="1:8" ht="19.149999999999999" customHeight="1">
      <c r="A86" s="95">
        <v>191</v>
      </c>
      <c r="B86" s="96" t="s">
        <v>105</v>
      </c>
      <c r="C86" s="97">
        <v>1007783913</v>
      </c>
      <c r="D86" s="93" t="s">
        <v>102</v>
      </c>
      <c r="E86" s="94" t="s">
        <v>4</v>
      </c>
      <c r="F86" s="94"/>
      <c r="G86" s="94"/>
      <c r="H86" s="94"/>
    </row>
    <row r="87" spans="1:8" ht="19.149999999999999" customHeight="1">
      <c r="A87" s="90">
        <v>118</v>
      </c>
      <c r="B87" s="98" t="s">
        <v>106</v>
      </c>
      <c r="C87" s="99">
        <v>1094961250</v>
      </c>
      <c r="D87" s="100" t="s">
        <v>13</v>
      </c>
      <c r="E87" s="94" t="s">
        <v>4</v>
      </c>
      <c r="F87" s="94"/>
      <c r="G87" s="94"/>
      <c r="H87" s="94"/>
    </row>
    <row r="88" spans="1:8" ht="19.149999999999999" customHeight="1">
      <c r="A88" s="95">
        <v>111</v>
      </c>
      <c r="B88" s="96" t="s">
        <v>107</v>
      </c>
      <c r="C88" s="97">
        <v>1059711682</v>
      </c>
      <c r="D88" s="93" t="s">
        <v>27</v>
      </c>
      <c r="E88" s="94" t="s">
        <v>4</v>
      </c>
      <c r="F88" s="94"/>
      <c r="G88" s="94"/>
      <c r="H88" s="94"/>
    </row>
    <row r="89" spans="1:8" ht="19.149999999999999" customHeight="1">
      <c r="A89" s="90">
        <v>115</v>
      </c>
      <c r="B89" s="91" t="s">
        <v>108</v>
      </c>
      <c r="C89" s="97">
        <v>1097407093</v>
      </c>
      <c r="D89" s="101" t="s">
        <v>13</v>
      </c>
      <c r="E89" s="94" t="s">
        <v>4</v>
      </c>
      <c r="F89" s="94" t="s">
        <v>4</v>
      </c>
      <c r="G89" s="94"/>
      <c r="H89" s="94"/>
    </row>
    <row r="90" spans="1:8" ht="19.149999999999999" customHeight="1">
      <c r="A90" s="90">
        <v>120</v>
      </c>
      <c r="B90" s="91" t="s">
        <v>109</v>
      </c>
      <c r="C90" s="97">
        <v>1007144194</v>
      </c>
      <c r="D90" s="101" t="s">
        <v>66</v>
      </c>
      <c r="E90" s="94" t="s">
        <v>4</v>
      </c>
      <c r="F90" s="94"/>
      <c r="G90" s="94"/>
      <c r="H90" s="94"/>
    </row>
    <row r="91" spans="1:8" ht="19.149999999999999" customHeight="1">
      <c r="A91" s="95">
        <v>187</v>
      </c>
      <c r="B91" s="96" t="s">
        <v>110</v>
      </c>
      <c r="C91" s="102">
        <v>1002744065</v>
      </c>
      <c r="D91" s="93" t="s">
        <v>102</v>
      </c>
      <c r="E91" s="94" t="s">
        <v>4</v>
      </c>
      <c r="F91" s="94" t="s">
        <v>4</v>
      </c>
      <c r="G91" s="94"/>
      <c r="H91" s="94"/>
    </row>
    <row r="93" spans="1:8" ht="19.149999999999999" customHeight="1">
      <c r="A93" s="103">
        <v>263</v>
      </c>
      <c r="B93" s="104" t="s">
        <v>111</v>
      </c>
      <c r="C93" s="105">
        <v>7596372</v>
      </c>
      <c r="D93" s="106" t="s">
        <v>3</v>
      </c>
      <c r="E93" s="45"/>
      <c r="F93" s="45"/>
      <c r="G93" s="45"/>
      <c r="H93" s="45"/>
    </row>
    <row r="94" spans="1:8" ht="19.149999999999999" customHeight="1">
      <c r="A94" s="107">
        <v>133</v>
      </c>
      <c r="B94" s="108" t="s">
        <v>112</v>
      </c>
      <c r="C94" s="109">
        <v>52421553</v>
      </c>
      <c r="D94" s="110" t="s">
        <v>113</v>
      </c>
      <c r="E94" s="111"/>
      <c r="F94" s="111"/>
      <c r="G94" s="111"/>
      <c r="H94" s="111"/>
    </row>
    <row r="95" spans="1:8" ht="19.149999999999999" customHeight="1">
      <c r="A95" s="112">
        <v>130</v>
      </c>
      <c r="B95" s="108" t="s">
        <v>114</v>
      </c>
      <c r="C95" s="109">
        <v>30305321</v>
      </c>
      <c r="D95" s="110" t="s">
        <v>113</v>
      </c>
      <c r="E95" s="111"/>
      <c r="F95" s="111"/>
      <c r="G95" s="111"/>
      <c r="H95" s="111"/>
    </row>
    <row r="96" spans="1:8" ht="19.149999999999999" customHeight="1">
      <c r="A96" s="107">
        <v>59</v>
      </c>
      <c r="B96" s="113" t="s">
        <v>115</v>
      </c>
      <c r="C96" s="114" t="s">
        <v>116</v>
      </c>
      <c r="D96" s="110" t="s">
        <v>9</v>
      </c>
      <c r="E96" s="111"/>
      <c r="F96" s="111"/>
      <c r="G96" s="111"/>
      <c r="H96" s="111"/>
    </row>
    <row r="97" spans="1:8" ht="19.149999999999999" customHeight="1">
      <c r="A97" s="115">
        <v>39</v>
      </c>
      <c r="B97" s="116" t="s">
        <v>117</v>
      </c>
      <c r="C97" s="117">
        <v>1053854947</v>
      </c>
      <c r="D97" s="110" t="s">
        <v>118</v>
      </c>
      <c r="E97" s="111"/>
      <c r="F97" s="111"/>
      <c r="G97" s="111"/>
      <c r="H97" s="111"/>
    </row>
    <row r="98" spans="1:8" ht="19.149999999999999" customHeight="1">
      <c r="A98" s="107">
        <v>169</v>
      </c>
      <c r="B98" s="118" t="s">
        <v>119</v>
      </c>
      <c r="C98" s="119">
        <v>1061368498</v>
      </c>
      <c r="D98" s="120" t="s">
        <v>76</v>
      </c>
      <c r="E98" s="111"/>
      <c r="F98" s="111"/>
      <c r="G98" s="111"/>
      <c r="H98" s="111"/>
    </row>
    <row r="99" spans="1:8" ht="19.149999999999999" customHeight="1">
      <c r="A99" s="121">
        <v>3</v>
      </c>
      <c r="B99" s="122" t="s">
        <v>120</v>
      </c>
      <c r="C99" s="123">
        <v>1053822340</v>
      </c>
      <c r="D99" s="124" t="s">
        <v>121</v>
      </c>
      <c r="E99" s="111"/>
      <c r="F99" s="111"/>
      <c r="G99" s="111"/>
      <c r="H99" s="111"/>
    </row>
    <row r="100" spans="1:8" ht="19.149999999999999" customHeight="1">
      <c r="A100" s="115">
        <v>215</v>
      </c>
      <c r="B100" s="125" t="s">
        <v>122</v>
      </c>
      <c r="C100" s="126">
        <v>24318571</v>
      </c>
      <c r="D100" s="127" t="s">
        <v>11</v>
      </c>
      <c r="E100" s="111"/>
      <c r="F100" s="111"/>
      <c r="G100" s="111"/>
      <c r="H100" s="111"/>
    </row>
    <row r="101" spans="1:8" ht="19.149999999999999" customHeight="1">
      <c r="A101" s="107">
        <v>143</v>
      </c>
      <c r="B101" s="128" t="s">
        <v>123</v>
      </c>
      <c r="C101" s="129">
        <v>30239348</v>
      </c>
      <c r="D101" s="130" t="s">
        <v>124</v>
      </c>
      <c r="E101" s="111"/>
      <c r="F101" s="111"/>
      <c r="G101" s="111"/>
      <c r="H101" s="111"/>
    </row>
    <row r="102" spans="1:8" ht="19.149999999999999" customHeight="1">
      <c r="A102" s="107">
        <v>93</v>
      </c>
      <c r="B102" s="131" t="s">
        <v>125</v>
      </c>
      <c r="C102" s="132">
        <v>75083045</v>
      </c>
      <c r="D102" s="133" t="s">
        <v>126</v>
      </c>
      <c r="E102" s="111"/>
      <c r="F102" s="111"/>
      <c r="G102" s="111"/>
      <c r="H102" s="111"/>
    </row>
    <row r="103" spans="1:8" ht="19.149999999999999" customHeight="1">
      <c r="A103" s="115">
        <v>23</v>
      </c>
      <c r="B103" s="134" t="s">
        <v>127</v>
      </c>
      <c r="C103" s="135">
        <v>1060647547</v>
      </c>
      <c r="D103" s="124" t="s">
        <v>121</v>
      </c>
      <c r="E103" s="111"/>
      <c r="F103" s="111"/>
      <c r="G103" s="111"/>
      <c r="H103" s="111"/>
    </row>
    <row r="104" spans="1:8" ht="19.149999999999999" customHeight="1">
      <c r="A104" s="107">
        <v>188</v>
      </c>
      <c r="B104" s="108" t="s">
        <v>128</v>
      </c>
      <c r="C104" s="136">
        <v>1054922307</v>
      </c>
      <c r="D104" s="110" t="s">
        <v>102</v>
      </c>
      <c r="E104" s="111"/>
      <c r="F104" s="111"/>
      <c r="G104" s="111"/>
      <c r="H104" s="111"/>
    </row>
    <row r="105" spans="1:8" ht="19.149999999999999" customHeight="1">
      <c r="A105" s="107">
        <v>76</v>
      </c>
      <c r="B105" s="137" t="s">
        <v>129</v>
      </c>
      <c r="C105" s="138">
        <v>1007409717</v>
      </c>
      <c r="D105" s="133" t="s">
        <v>16</v>
      </c>
      <c r="E105" s="111"/>
      <c r="F105" s="111"/>
      <c r="G105" s="111"/>
      <c r="H105" s="111"/>
    </row>
    <row r="106" spans="1:8" ht="19.149999999999999" customHeight="1">
      <c r="A106" s="112">
        <v>125</v>
      </c>
      <c r="B106" s="125" t="s">
        <v>130</v>
      </c>
      <c r="C106" s="109">
        <v>1053821139</v>
      </c>
      <c r="D106" s="139" t="s">
        <v>66</v>
      </c>
      <c r="E106" s="111"/>
      <c r="F106" s="111"/>
      <c r="G106" s="111"/>
      <c r="H106" s="111"/>
    </row>
    <row r="107" spans="1:8" ht="19.149999999999999" customHeight="1">
      <c r="A107" s="140">
        <v>244</v>
      </c>
      <c r="B107" s="141" t="s">
        <v>131</v>
      </c>
      <c r="C107" s="142">
        <v>1055000196</v>
      </c>
      <c r="D107" s="143" t="s">
        <v>29</v>
      </c>
      <c r="E107" s="45"/>
      <c r="F107" s="45"/>
      <c r="G107" s="45"/>
      <c r="H107" s="45"/>
    </row>
    <row r="108" spans="1:8" ht="19.149999999999999" customHeight="1">
      <c r="A108" s="144">
        <v>116</v>
      </c>
      <c r="B108" s="69" t="s">
        <v>132</v>
      </c>
      <c r="C108" s="145">
        <v>1094967137</v>
      </c>
      <c r="D108" s="146" t="s">
        <v>13</v>
      </c>
      <c r="E108" s="45"/>
      <c r="F108" s="45"/>
      <c r="G108" s="45"/>
      <c r="H108" s="45"/>
    </row>
    <row r="109" spans="1:8" ht="19.149999999999999" customHeight="1">
      <c r="A109" s="140">
        <v>257</v>
      </c>
      <c r="B109" s="69" t="s">
        <v>133</v>
      </c>
      <c r="C109" s="70">
        <v>1053857423</v>
      </c>
      <c r="D109" s="44" t="s">
        <v>3</v>
      </c>
      <c r="E109" s="45"/>
      <c r="F109" s="45"/>
      <c r="G109" s="45"/>
      <c r="H109" s="45"/>
    </row>
    <row r="110" spans="1:8" ht="19.149999999999999" customHeight="1">
      <c r="A110" s="140">
        <v>240</v>
      </c>
      <c r="B110" s="147" t="s">
        <v>134</v>
      </c>
      <c r="C110" s="148">
        <v>1060593245</v>
      </c>
      <c r="D110" s="149" t="s">
        <v>29</v>
      </c>
      <c r="E110" s="45"/>
      <c r="F110" s="45"/>
      <c r="G110" s="45"/>
      <c r="H110" s="45"/>
    </row>
    <row r="111" spans="1:8" ht="19.149999999999999" customHeight="1">
      <c r="A111" s="41">
        <v>136</v>
      </c>
      <c r="B111" s="150" t="s">
        <v>135</v>
      </c>
      <c r="C111" s="145">
        <v>1053868904</v>
      </c>
      <c r="D111" s="151" t="s">
        <v>113</v>
      </c>
      <c r="E111" s="45"/>
      <c r="F111" s="45"/>
      <c r="G111" s="45"/>
      <c r="H111" s="45"/>
    </row>
    <row r="112" spans="1:8" ht="19.149999999999999" customHeight="1">
      <c r="A112" s="152">
        <v>166</v>
      </c>
      <c r="B112" s="153" t="s">
        <v>136</v>
      </c>
      <c r="C112" s="154">
        <v>1004462095</v>
      </c>
      <c r="D112" s="155" t="s">
        <v>76</v>
      </c>
      <c r="E112" s="45"/>
      <c r="F112" s="45"/>
      <c r="G112" s="45"/>
      <c r="H112" s="45"/>
    </row>
    <row r="113" spans="1:8" ht="19.149999999999999" customHeight="1">
      <c r="A113" s="41">
        <v>137</v>
      </c>
      <c r="B113" s="150" t="s">
        <v>137</v>
      </c>
      <c r="C113" s="145">
        <v>1007227293</v>
      </c>
      <c r="D113" s="151" t="s">
        <v>113</v>
      </c>
      <c r="E113" s="45"/>
      <c r="F113" s="45"/>
      <c r="G113" s="45"/>
      <c r="H113" s="45"/>
    </row>
    <row r="114" spans="1:8" ht="19.149999999999999" customHeight="1">
      <c r="A114" s="152">
        <v>45</v>
      </c>
      <c r="B114" s="156" t="s">
        <v>138</v>
      </c>
      <c r="C114" s="157">
        <v>1059786916</v>
      </c>
      <c r="D114" s="151" t="s">
        <v>118</v>
      </c>
      <c r="E114" s="45"/>
      <c r="F114" s="45"/>
      <c r="G114" s="45"/>
      <c r="H114" s="45"/>
    </row>
    <row r="115" spans="1:8" ht="19.149999999999999" customHeight="1">
      <c r="A115" s="152">
        <v>153</v>
      </c>
      <c r="B115" s="153" t="s">
        <v>139</v>
      </c>
      <c r="C115" s="154">
        <v>1007385278</v>
      </c>
      <c r="D115" s="151" t="s">
        <v>140</v>
      </c>
      <c r="E115" s="45"/>
      <c r="F115" s="45"/>
      <c r="G115" s="45"/>
      <c r="H115" s="45"/>
    </row>
    <row r="116" spans="1:8" ht="19.149999999999999" customHeight="1">
      <c r="A116" s="152">
        <v>37</v>
      </c>
      <c r="B116" s="156" t="s">
        <v>141</v>
      </c>
      <c r="C116" s="158">
        <v>1002634536</v>
      </c>
      <c r="D116" s="151" t="s">
        <v>118</v>
      </c>
      <c r="E116" s="45"/>
      <c r="F116" s="45"/>
      <c r="G116" s="45"/>
      <c r="H116" s="45"/>
    </row>
    <row r="117" spans="1:8" ht="19.149999999999999" customHeight="1">
      <c r="A117" s="152">
        <v>47</v>
      </c>
      <c r="B117" s="159" t="s">
        <v>142</v>
      </c>
      <c r="C117" s="160">
        <v>72200617</v>
      </c>
      <c r="D117" s="151" t="s">
        <v>118</v>
      </c>
      <c r="E117" s="45"/>
      <c r="F117" s="45"/>
      <c r="G117" s="45"/>
      <c r="H117" s="45"/>
    </row>
    <row r="118" spans="1:8" ht="19.149999999999999" customHeight="1">
      <c r="A118" s="161">
        <v>6</v>
      </c>
      <c r="B118" s="162" t="s">
        <v>143</v>
      </c>
      <c r="C118" s="163">
        <v>9846199</v>
      </c>
      <c r="D118" s="164" t="s">
        <v>121</v>
      </c>
      <c r="E118" s="45"/>
      <c r="F118" s="45"/>
      <c r="G118" s="45"/>
      <c r="H118" s="45"/>
    </row>
    <row r="119" spans="1:8" ht="19.149999999999999" customHeight="1">
      <c r="A119" s="152">
        <v>279</v>
      </c>
      <c r="B119" s="141" t="s">
        <v>144</v>
      </c>
      <c r="C119" s="142">
        <v>75144726</v>
      </c>
      <c r="D119" s="143" t="s">
        <v>3</v>
      </c>
      <c r="E119" s="45"/>
      <c r="F119" s="45"/>
      <c r="G119" s="45"/>
      <c r="H119" s="45"/>
    </row>
    <row r="120" spans="1:8" ht="19.149999999999999" customHeight="1">
      <c r="A120" s="152">
        <v>35</v>
      </c>
      <c r="B120" s="165" t="s">
        <v>145</v>
      </c>
      <c r="C120" s="166">
        <v>30402636</v>
      </c>
      <c r="D120" s="143" t="s">
        <v>118</v>
      </c>
      <c r="E120" s="45"/>
      <c r="F120" s="45"/>
      <c r="G120" s="45"/>
      <c r="H120" s="45"/>
    </row>
    <row r="121" spans="1:8" ht="19.149999999999999" customHeight="1">
      <c r="A121" s="152">
        <v>216</v>
      </c>
      <c r="B121" s="69" t="s">
        <v>146</v>
      </c>
      <c r="C121" s="70">
        <v>1053784455</v>
      </c>
      <c r="D121" s="44" t="s">
        <v>11</v>
      </c>
      <c r="E121" s="45"/>
      <c r="F121" s="45"/>
      <c r="G121" s="45"/>
      <c r="H121" s="45"/>
    </row>
    <row r="122" spans="1:8" ht="19.149999999999999" customHeight="1">
      <c r="A122" s="161">
        <v>9</v>
      </c>
      <c r="B122" s="167" t="s">
        <v>147</v>
      </c>
      <c r="C122" s="168">
        <v>30235288</v>
      </c>
      <c r="D122" s="155" t="s">
        <v>121</v>
      </c>
      <c r="E122" s="45"/>
      <c r="F122" s="45"/>
      <c r="G122" s="45"/>
      <c r="H122" s="45"/>
    </row>
    <row r="123" spans="1:8" ht="19.149999999999999" customHeight="1">
      <c r="A123" s="41">
        <v>55</v>
      </c>
      <c r="B123" s="169" t="s">
        <v>148</v>
      </c>
      <c r="C123" s="170">
        <v>1233194124</v>
      </c>
      <c r="D123" s="171" t="s">
        <v>149</v>
      </c>
      <c r="E123" s="45"/>
      <c r="F123" s="45"/>
      <c r="G123" s="45"/>
      <c r="H123" s="45"/>
    </row>
    <row r="124" spans="1:8" ht="19.149999999999999" customHeight="1">
      <c r="A124" s="140">
        <v>239</v>
      </c>
      <c r="B124" s="147" t="s">
        <v>150</v>
      </c>
      <c r="C124" s="148">
        <v>24373040</v>
      </c>
      <c r="D124" s="149" t="s">
        <v>29</v>
      </c>
      <c r="E124" s="45"/>
      <c r="F124" s="45"/>
      <c r="G124" s="45"/>
      <c r="H124" s="45"/>
    </row>
    <row r="125" spans="1:8" ht="19.149999999999999" customHeight="1">
      <c r="A125" s="140">
        <v>243</v>
      </c>
      <c r="B125" s="172" t="s">
        <v>151</v>
      </c>
      <c r="C125" s="173">
        <v>1002581451</v>
      </c>
      <c r="D125" s="174" t="s">
        <v>29</v>
      </c>
      <c r="E125" s="45"/>
      <c r="F125" s="45"/>
      <c r="G125" s="45"/>
      <c r="H125" s="45"/>
    </row>
    <row r="126" spans="1:8" ht="19.149999999999999" customHeight="1">
      <c r="A126" s="152">
        <v>32</v>
      </c>
      <c r="B126" s="156" t="s">
        <v>152</v>
      </c>
      <c r="C126" s="158">
        <v>1053835418</v>
      </c>
      <c r="D126" s="151" t="s">
        <v>121</v>
      </c>
      <c r="E126" s="45"/>
      <c r="F126" s="45"/>
      <c r="G126" s="45"/>
      <c r="H126" s="45"/>
    </row>
    <row r="127" spans="1:8" ht="19.149999999999999" customHeight="1">
      <c r="A127" s="144">
        <v>121</v>
      </c>
      <c r="B127" s="69" t="s">
        <v>153</v>
      </c>
      <c r="C127" s="145">
        <v>1053809515</v>
      </c>
      <c r="D127" s="146" t="s">
        <v>66</v>
      </c>
      <c r="E127" s="45"/>
      <c r="F127" s="45"/>
      <c r="G127" s="45"/>
      <c r="H127" s="45"/>
    </row>
    <row r="128" spans="1:8" ht="19.149999999999999" customHeight="1">
      <c r="A128" s="152">
        <v>183</v>
      </c>
      <c r="B128" s="175" t="s">
        <v>154</v>
      </c>
      <c r="C128" s="176">
        <v>1002809529</v>
      </c>
      <c r="D128" s="143" t="s">
        <v>6</v>
      </c>
      <c r="E128" s="45"/>
      <c r="F128" s="45"/>
      <c r="G128" s="45"/>
      <c r="H128" s="45"/>
    </row>
    <row r="129" spans="1:8" ht="19.149999999999999" customHeight="1">
      <c r="A129" s="41">
        <v>91</v>
      </c>
      <c r="B129" s="177" t="s">
        <v>155</v>
      </c>
      <c r="C129" s="178">
        <v>1053872061</v>
      </c>
      <c r="D129" s="179" t="s">
        <v>126</v>
      </c>
      <c r="E129" s="45"/>
      <c r="F129" s="45"/>
      <c r="G129" s="45"/>
      <c r="H129" s="45"/>
    </row>
    <row r="130" spans="1:8" ht="19.149999999999999" customHeight="1">
      <c r="A130" s="161">
        <v>11</v>
      </c>
      <c r="B130" s="162" t="s">
        <v>156</v>
      </c>
      <c r="C130" s="163">
        <v>1053842024</v>
      </c>
      <c r="D130" s="164" t="s">
        <v>121</v>
      </c>
      <c r="E130" s="45"/>
      <c r="F130" s="45"/>
      <c r="G130" s="45"/>
      <c r="H130" s="45"/>
    </row>
    <row r="131" spans="1:8" ht="19.149999999999999" customHeight="1">
      <c r="A131" s="41">
        <v>73</v>
      </c>
      <c r="B131" s="177" t="s">
        <v>157</v>
      </c>
      <c r="C131" s="180">
        <v>1054557360</v>
      </c>
      <c r="D131" s="179" t="s">
        <v>16</v>
      </c>
      <c r="E131" s="45"/>
      <c r="F131" s="45"/>
      <c r="G131" s="45"/>
      <c r="H131" s="45"/>
    </row>
    <row r="132" spans="1:8" ht="19.149999999999999" customHeight="1">
      <c r="A132" s="41">
        <v>189</v>
      </c>
      <c r="B132" s="150" t="s">
        <v>158</v>
      </c>
      <c r="C132" s="145">
        <v>1054919463</v>
      </c>
      <c r="D132" s="151" t="s">
        <v>102</v>
      </c>
      <c r="E132" s="45"/>
      <c r="F132" s="45"/>
      <c r="G132" s="45"/>
      <c r="H132" s="45"/>
    </row>
    <row r="133" spans="1:8" ht="19.149999999999999" customHeight="1">
      <c r="A133" s="152">
        <v>25</v>
      </c>
      <c r="B133" s="42" t="s">
        <v>159</v>
      </c>
      <c r="C133" s="43">
        <v>1053845357</v>
      </c>
      <c r="D133" s="151" t="s">
        <v>121</v>
      </c>
      <c r="E133" s="45"/>
      <c r="F133" s="45"/>
      <c r="G133" s="45"/>
      <c r="H133" s="45"/>
    </row>
    <row r="134" spans="1:8" ht="19.149999999999999" customHeight="1">
      <c r="A134" s="41">
        <v>294</v>
      </c>
      <c r="B134" s="69" t="s">
        <v>160</v>
      </c>
      <c r="C134" s="70">
        <v>1058847851</v>
      </c>
      <c r="D134" s="44" t="s">
        <v>3</v>
      </c>
      <c r="E134" s="45"/>
      <c r="F134" s="45"/>
      <c r="G134" s="45"/>
      <c r="H134" s="45"/>
    </row>
    <row r="135" spans="1:8" ht="19.149999999999999" customHeight="1">
      <c r="A135" s="41">
        <v>65</v>
      </c>
      <c r="B135" s="177" t="s">
        <v>161</v>
      </c>
      <c r="C135" s="178">
        <v>1053841853</v>
      </c>
      <c r="D135" s="179" t="s">
        <v>9</v>
      </c>
      <c r="E135" s="45"/>
      <c r="F135" s="45"/>
      <c r="G135" s="45"/>
      <c r="H135" s="45"/>
    </row>
    <row r="136" spans="1:8" ht="19.149999999999999" customHeight="1">
      <c r="A136" s="41">
        <v>61</v>
      </c>
      <c r="B136" s="177" t="s">
        <v>162</v>
      </c>
      <c r="C136" s="181">
        <v>1093229137</v>
      </c>
      <c r="D136" s="179" t="s">
        <v>9</v>
      </c>
      <c r="E136" s="45"/>
      <c r="F136" s="45"/>
      <c r="G136" s="45"/>
      <c r="H136" s="45"/>
    </row>
    <row r="137" spans="1:8" ht="19.149999999999999" customHeight="1">
      <c r="A137" s="152">
        <v>44</v>
      </c>
      <c r="B137" s="156" t="s">
        <v>163</v>
      </c>
      <c r="C137" s="158">
        <v>1053867187</v>
      </c>
      <c r="D137" s="151" t="s">
        <v>118</v>
      </c>
      <c r="E137" s="45"/>
      <c r="F137" s="45"/>
      <c r="G137" s="45"/>
      <c r="H137" s="45"/>
    </row>
    <row r="138" spans="1:8" ht="19.149999999999999" customHeight="1">
      <c r="A138" s="41">
        <v>170</v>
      </c>
      <c r="B138" s="162" t="s">
        <v>164</v>
      </c>
      <c r="C138" s="163">
        <v>1125079069</v>
      </c>
      <c r="D138" s="164" t="s">
        <v>76</v>
      </c>
      <c r="E138" s="45"/>
      <c r="F138" s="45"/>
      <c r="G138" s="45"/>
      <c r="H138" s="45"/>
    </row>
    <row r="139" spans="1:8" ht="19.149999999999999" customHeight="1">
      <c r="A139" s="152">
        <v>33</v>
      </c>
      <c r="B139" s="156" t="s">
        <v>165</v>
      </c>
      <c r="C139" s="158">
        <v>24766959</v>
      </c>
      <c r="D139" s="151" t="s">
        <v>118</v>
      </c>
      <c r="E139" s="45"/>
      <c r="F139" s="45"/>
      <c r="G139" s="45"/>
      <c r="H139" s="45"/>
    </row>
    <row r="140" spans="1:8" ht="19.149999999999999" customHeight="1">
      <c r="A140" s="152">
        <v>24</v>
      </c>
      <c r="B140" s="42" t="s">
        <v>166</v>
      </c>
      <c r="C140" s="43">
        <v>30234964</v>
      </c>
      <c r="D140" s="151" t="s">
        <v>121</v>
      </c>
      <c r="E140" s="45"/>
      <c r="F140" s="45"/>
      <c r="G140" s="45"/>
      <c r="H140" s="45"/>
    </row>
    <row r="141" spans="1:8" ht="19.149999999999999" customHeight="1">
      <c r="A141" s="152">
        <v>31</v>
      </c>
      <c r="B141" s="156" t="s">
        <v>167</v>
      </c>
      <c r="C141" s="158">
        <v>1053771341</v>
      </c>
      <c r="D141" s="151" t="s">
        <v>121</v>
      </c>
      <c r="E141" s="45"/>
      <c r="F141" s="45"/>
      <c r="G141" s="45"/>
      <c r="H141" s="45"/>
    </row>
    <row r="142" spans="1:8" ht="19.149999999999999" customHeight="1">
      <c r="A142" s="41">
        <v>105</v>
      </c>
      <c r="B142" s="156" t="s">
        <v>168</v>
      </c>
      <c r="C142" s="158">
        <v>25062834</v>
      </c>
      <c r="D142" s="182" t="s">
        <v>27</v>
      </c>
      <c r="E142" s="45"/>
      <c r="F142" s="45"/>
      <c r="G142" s="45"/>
      <c r="H142" s="45"/>
    </row>
    <row r="143" spans="1:8" ht="19.149999999999999" customHeight="1">
      <c r="A143" s="121">
        <v>8</v>
      </c>
      <c r="B143" s="183" t="s">
        <v>169</v>
      </c>
      <c r="C143" s="135">
        <v>24346472</v>
      </c>
      <c r="D143" s="124" t="s">
        <v>121</v>
      </c>
      <c r="E143" s="111"/>
      <c r="F143" s="111"/>
      <c r="G143" s="111"/>
      <c r="H143" s="111"/>
    </row>
    <row r="144" spans="1:8" ht="19.149999999999999" customHeight="1">
      <c r="A144" s="115">
        <v>228</v>
      </c>
      <c r="B144" s="184" t="s">
        <v>170</v>
      </c>
      <c r="C144" s="185">
        <v>1053853346</v>
      </c>
      <c r="D144" s="186" t="s">
        <v>29</v>
      </c>
      <c r="E144" s="111"/>
      <c r="F144" s="111"/>
      <c r="G144" s="111"/>
      <c r="H144" s="111"/>
    </row>
    <row r="145" spans="1:8" ht="19.149999999999999" customHeight="1">
      <c r="A145" s="107">
        <v>79</v>
      </c>
      <c r="B145" s="137" t="s">
        <v>171</v>
      </c>
      <c r="C145" s="187">
        <v>1053863976</v>
      </c>
      <c r="D145" s="133" t="s">
        <v>16</v>
      </c>
      <c r="E145" s="111"/>
      <c r="F145" s="111"/>
      <c r="G145" s="111"/>
      <c r="H145" s="111"/>
    </row>
    <row r="146" spans="1:8" ht="19.149999999999999" customHeight="1">
      <c r="A146" s="107">
        <v>74</v>
      </c>
      <c r="B146" s="137" t="s">
        <v>172</v>
      </c>
      <c r="C146" s="187">
        <v>1058198065</v>
      </c>
      <c r="D146" s="133" t="s">
        <v>16</v>
      </c>
      <c r="E146" s="111"/>
      <c r="F146" s="111"/>
      <c r="G146" s="111"/>
      <c r="H146" s="111"/>
    </row>
    <row r="147" spans="1:8" ht="19.149999999999999" customHeight="1">
      <c r="A147" s="112">
        <v>119</v>
      </c>
      <c r="B147" s="128" t="s">
        <v>173</v>
      </c>
      <c r="C147" s="129">
        <v>1004012613</v>
      </c>
      <c r="D147" s="188" t="s">
        <v>13</v>
      </c>
      <c r="E147" s="111"/>
      <c r="F147" s="111"/>
      <c r="G147" s="111"/>
      <c r="H147" s="111"/>
    </row>
    <row r="148" spans="1:8" ht="19.149999999999999" customHeight="1">
      <c r="A148" s="112">
        <v>124</v>
      </c>
      <c r="B148" s="189" t="s">
        <v>174</v>
      </c>
      <c r="C148" s="129">
        <v>1025142987</v>
      </c>
      <c r="D148" s="190" t="s">
        <v>66</v>
      </c>
      <c r="E148" s="111"/>
      <c r="F148" s="111"/>
      <c r="G148" s="111"/>
      <c r="H148" s="111"/>
    </row>
    <row r="149" spans="1:8" ht="19.149999999999999" customHeight="1">
      <c r="A149" s="107">
        <v>67</v>
      </c>
      <c r="B149" s="137" t="s">
        <v>175</v>
      </c>
      <c r="C149" s="191">
        <v>30272777</v>
      </c>
      <c r="D149" s="133" t="s">
        <v>9</v>
      </c>
      <c r="E149" s="111"/>
      <c r="F149" s="111"/>
      <c r="G149" s="111"/>
      <c r="H149" s="111"/>
    </row>
    <row r="150" spans="1:8" ht="19.149999999999999" customHeight="1">
      <c r="A150" s="115">
        <v>212</v>
      </c>
      <c r="B150" s="125" t="s">
        <v>176</v>
      </c>
      <c r="C150" s="126">
        <v>1053822711</v>
      </c>
      <c r="D150" s="127" t="s">
        <v>11</v>
      </c>
      <c r="E150" s="111"/>
      <c r="F150" s="111"/>
      <c r="G150" s="111"/>
      <c r="H150" s="111"/>
    </row>
    <row r="151" spans="1:8" ht="19.149999999999999" customHeight="1">
      <c r="A151" s="115">
        <v>184</v>
      </c>
      <c r="B151" s="192" t="s">
        <v>177</v>
      </c>
      <c r="C151" s="193">
        <v>1053789627</v>
      </c>
      <c r="D151" s="127" t="s">
        <v>6</v>
      </c>
      <c r="E151" s="111"/>
      <c r="F151" s="111"/>
      <c r="G151" s="111"/>
      <c r="H151" s="111"/>
    </row>
    <row r="152" spans="1:8" ht="19.149999999999999" customHeight="1">
      <c r="A152" s="194">
        <v>237</v>
      </c>
      <c r="B152" s="125" t="s">
        <v>178</v>
      </c>
      <c r="C152" s="185">
        <v>1002857604</v>
      </c>
      <c r="D152" s="186" t="s">
        <v>29</v>
      </c>
      <c r="E152" s="111"/>
      <c r="F152" s="111"/>
      <c r="G152" s="111"/>
      <c r="H152" s="111"/>
    </row>
    <row r="153" spans="1:8" ht="19.149999999999999" customHeight="1">
      <c r="A153" s="115">
        <v>226</v>
      </c>
      <c r="B153" s="184" t="s">
        <v>179</v>
      </c>
      <c r="C153" s="185">
        <v>34002574</v>
      </c>
      <c r="D153" s="186" t="s">
        <v>29</v>
      </c>
      <c r="E153" s="111"/>
      <c r="F153" s="111"/>
      <c r="G153" s="111"/>
      <c r="H153" s="111"/>
    </row>
    <row r="154" spans="1:8" ht="19.149999999999999" customHeight="1">
      <c r="A154" s="107">
        <v>53</v>
      </c>
      <c r="B154" s="195" t="s">
        <v>180</v>
      </c>
      <c r="C154" s="196">
        <v>53176643</v>
      </c>
      <c r="D154" s="197" t="s">
        <v>31</v>
      </c>
      <c r="E154" s="111"/>
      <c r="F154" s="111"/>
      <c r="G154" s="111"/>
      <c r="H154" s="111"/>
    </row>
    <row r="155" spans="1:8" ht="19.149999999999999" customHeight="1">
      <c r="A155" s="107">
        <v>303</v>
      </c>
      <c r="B155" s="198" t="s">
        <v>181</v>
      </c>
      <c r="C155" s="199">
        <v>1088257566</v>
      </c>
      <c r="D155" s="200" t="s">
        <v>3</v>
      </c>
      <c r="E155" s="111"/>
      <c r="F155" s="111"/>
      <c r="G155" s="111"/>
      <c r="H155" s="111"/>
    </row>
    <row r="156" spans="1:8" ht="19.149999999999999" customHeight="1">
      <c r="A156" s="201">
        <v>108</v>
      </c>
      <c r="B156" s="116" t="s">
        <v>182</v>
      </c>
      <c r="C156" s="117">
        <v>1053802416</v>
      </c>
      <c r="D156" s="202" t="s">
        <v>27</v>
      </c>
      <c r="E156" s="111"/>
      <c r="F156" s="111"/>
      <c r="G156" s="111"/>
      <c r="H156" s="111"/>
    </row>
    <row r="157" spans="1:8" ht="19.149999999999999" customHeight="1">
      <c r="A157" s="115">
        <v>230</v>
      </c>
      <c r="B157" s="184" t="s">
        <v>183</v>
      </c>
      <c r="C157" s="185">
        <v>1055917286</v>
      </c>
      <c r="D157" s="186" t="s">
        <v>29</v>
      </c>
      <c r="E157" s="111"/>
      <c r="F157" s="111"/>
      <c r="G157" s="111"/>
      <c r="H157" s="111"/>
    </row>
    <row r="158" spans="1:8" ht="19.149999999999999" customHeight="1">
      <c r="A158" s="152">
        <v>34</v>
      </c>
      <c r="B158" s="156" t="s">
        <v>184</v>
      </c>
      <c r="C158" s="158">
        <v>1094925719</v>
      </c>
      <c r="D158" s="151" t="s">
        <v>118</v>
      </c>
      <c r="E158" s="45"/>
      <c r="F158" s="45"/>
      <c r="G158" s="45"/>
      <c r="H158" s="45"/>
    </row>
    <row r="159" spans="1:8" ht="19.149999999999999" customHeight="1">
      <c r="A159" s="107">
        <v>78</v>
      </c>
      <c r="B159" s="137" t="s">
        <v>185</v>
      </c>
      <c r="C159" s="138">
        <v>32848288</v>
      </c>
      <c r="D159" s="133" t="s">
        <v>16</v>
      </c>
      <c r="E159" s="111"/>
      <c r="F159" s="111"/>
      <c r="G159" s="111"/>
      <c r="H159" s="111"/>
    </row>
    <row r="160" spans="1:8" ht="19.149999999999999" customHeight="1">
      <c r="A160" s="107">
        <v>94</v>
      </c>
      <c r="B160" s="131" t="s">
        <v>186</v>
      </c>
      <c r="C160" s="132">
        <v>1002636210</v>
      </c>
      <c r="D160" s="133" t="s">
        <v>126</v>
      </c>
      <c r="E160" s="111"/>
      <c r="F160" s="111"/>
      <c r="G160" s="111"/>
      <c r="H160" s="111"/>
    </row>
    <row r="161" spans="1:8" ht="19.149999999999999" customHeight="1">
      <c r="A161" s="201">
        <v>113</v>
      </c>
      <c r="B161" s="116" t="s">
        <v>187</v>
      </c>
      <c r="C161" s="117">
        <v>1059709581</v>
      </c>
      <c r="D161" s="202" t="s">
        <v>13</v>
      </c>
      <c r="E161" s="111"/>
      <c r="F161" s="111"/>
      <c r="G161" s="111"/>
      <c r="H161" s="111"/>
    </row>
    <row r="162" spans="1:8" ht="19.149999999999999" customHeight="1">
      <c r="A162" s="115">
        <v>219</v>
      </c>
      <c r="B162" s="189" t="s">
        <v>188</v>
      </c>
      <c r="C162" s="203">
        <v>1059710695</v>
      </c>
      <c r="D162" s="127" t="s">
        <v>29</v>
      </c>
      <c r="E162" s="111"/>
      <c r="F162" s="111"/>
      <c r="G162" s="111"/>
      <c r="H162" s="111"/>
    </row>
    <row r="163" spans="1:8" ht="19.149999999999999" customHeight="1">
      <c r="A163" s="115">
        <v>180</v>
      </c>
      <c r="B163" s="192" t="s">
        <v>189</v>
      </c>
      <c r="C163" s="193">
        <v>1057756756</v>
      </c>
      <c r="D163" s="110" t="s">
        <v>45</v>
      </c>
      <c r="E163" s="111"/>
      <c r="F163" s="111"/>
      <c r="G163" s="111"/>
      <c r="H163" s="111"/>
    </row>
    <row r="164" spans="1:8" ht="19.149999999999999" customHeight="1">
      <c r="A164" s="115">
        <v>164</v>
      </c>
      <c r="B164" s="118" t="s">
        <v>190</v>
      </c>
      <c r="C164" s="119">
        <v>1193458454</v>
      </c>
      <c r="D164" s="204" t="s">
        <v>76</v>
      </c>
      <c r="E164" s="111"/>
      <c r="F164" s="111"/>
      <c r="G164" s="111"/>
      <c r="H164" s="111"/>
    </row>
    <row r="165" spans="1:8" ht="19.149999999999999" customHeight="1">
      <c r="A165" s="115">
        <v>151</v>
      </c>
      <c r="B165" s="205" t="s">
        <v>191</v>
      </c>
      <c r="C165" s="206">
        <v>30323447</v>
      </c>
      <c r="D165" s="110" t="s">
        <v>192</v>
      </c>
      <c r="E165" s="111"/>
      <c r="F165" s="111"/>
      <c r="G165" s="111"/>
      <c r="H165" s="111"/>
    </row>
    <row r="166" spans="1:8" ht="19.149999999999999" customHeight="1">
      <c r="A166" s="121">
        <v>17</v>
      </c>
      <c r="B166" s="134" t="s">
        <v>193</v>
      </c>
      <c r="C166" s="135">
        <v>1054540035</v>
      </c>
      <c r="D166" s="124" t="s">
        <v>121</v>
      </c>
      <c r="E166" s="111"/>
      <c r="F166" s="111"/>
      <c r="G166" s="111"/>
      <c r="H166" s="111"/>
    </row>
    <row r="167" spans="1:8" ht="19.149999999999999" customHeight="1">
      <c r="A167" s="107">
        <v>95</v>
      </c>
      <c r="B167" s="207" t="s">
        <v>194</v>
      </c>
      <c r="C167" s="208">
        <v>75083775</v>
      </c>
      <c r="D167" s="209" t="s">
        <v>126</v>
      </c>
      <c r="E167" s="111"/>
      <c r="F167" s="111"/>
      <c r="G167" s="111"/>
      <c r="H167" s="111"/>
    </row>
    <row r="168" spans="1:8" ht="19.149999999999999" customHeight="1">
      <c r="A168" s="107">
        <v>75</v>
      </c>
      <c r="B168" s="137" t="s">
        <v>195</v>
      </c>
      <c r="C168" s="187">
        <v>1070628192</v>
      </c>
      <c r="D168" s="133" t="s">
        <v>16</v>
      </c>
      <c r="E168" s="111"/>
      <c r="F168" s="111"/>
      <c r="G168" s="111"/>
      <c r="H168" s="111"/>
    </row>
    <row r="169" spans="1:8" ht="19.149999999999999" customHeight="1">
      <c r="A169" s="144">
        <v>132</v>
      </c>
      <c r="B169" s="150" t="s">
        <v>196</v>
      </c>
      <c r="C169" s="145">
        <v>1053869250</v>
      </c>
      <c r="D169" s="151" t="s">
        <v>113</v>
      </c>
      <c r="E169" s="45"/>
      <c r="F169" s="45"/>
      <c r="G169" s="45"/>
      <c r="H169" s="45"/>
    </row>
    <row r="170" spans="1:8" ht="19.149999999999999" customHeight="1">
      <c r="A170" s="152">
        <v>165</v>
      </c>
      <c r="B170" s="162" t="s">
        <v>197</v>
      </c>
      <c r="C170" s="163">
        <v>1007272665</v>
      </c>
      <c r="D170" s="143" t="s">
        <v>76</v>
      </c>
      <c r="E170" s="45"/>
      <c r="F170" s="45"/>
      <c r="G170" s="45"/>
      <c r="H170" s="45"/>
    </row>
    <row r="171" spans="1:8" ht="19.149999999999999" customHeight="1">
      <c r="A171" s="41">
        <v>172</v>
      </c>
      <c r="B171" s="153" t="s">
        <v>198</v>
      </c>
      <c r="C171" s="154">
        <v>1088537393</v>
      </c>
      <c r="D171" s="155" t="s">
        <v>76</v>
      </c>
      <c r="E171" s="45"/>
      <c r="F171" s="45"/>
      <c r="G171" s="45"/>
      <c r="H171" s="45"/>
    </row>
    <row r="172" spans="1:8" ht="19.149999999999999" customHeight="1">
      <c r="A172" s="152">
        <v>222</v>
      </c>
      <c r="B172" s="147" t="s">
        <v>199</v>
      </c>
      <c r="C172" s="148">
        <v>1054541586</v>
      </c>
      <c r="D172" s="149" t="s">
        <v>29</v>
      </c>
      <c r="E172" s="45"/>
      <c r="F172" s="45"/>
      <c r="G172" s="45"/>
      <c r="H172" s="45"/>
    </row>
    <row r="173" spans="1:8" ht="19.149999999999999" customHeight="1">
      <c r="A173" s="152">
        <v>176</v>
      </c>
      <c r="B173" s="162" t="s">
        <v>200</v>
      </c>
      <c r="C173" s="163">
        <v>1126584659</v>
      </c>
      <c r="D173" s="164" t="s">
        <v>45</v>
      </c>
      <c r="E173" s="45"/>
      <c r="F173" s="45"/>
      <c r="G173" s="45"/>
      <c r="H173" s="45"/>
    </row>
    <row r="174" spans="1:8" ht="19.149999999999999" customHeight="1">
      <c r="A174" s="107">
        <v>96</v>
      </c>
      <c r="B174" s="131" t="s">
        <v>201</v>
      </c>
      <c r="C174" s="132">
        <v>1053789375</v>
      </c>
      <c r="D174" s="133" t="s">
        <v>126</v>
      </c>
      <c r="E174" s="111"/>
      <c r="F174" s="111"/>
      <c r="G174" s="111"/>
      <c r="H174" s="111"/>
    </row>
    <row r="175" spans="1:8" ht="19.149999999999999" customHeight="1">
      <c r="A175" s="112">
        <v>126</v>
      </c>
      <c r="B175" s="210" t="s">
        <v>202</v>
      </c>
      <c r="C175" s="211">
        <v>1053823141</v>
      </c>
      <c r="D175" s="139" t="s">
        <v>66</v>
      </c>
      <c r="E175" s="111"/>
      <c r="F175" s="111"/>
      <c r="G175" s="111"/>
      <c r="H175" s="111"/>
    </row>
    <row r="176" spans="1:8" ht="19.149999999999999" customHeight="1">
      <c r="A176" s="115">
        <v>22</v>
      </c>
      <c r="B176" s="134" t="s">
        <v>203</v>
      </c>
      <c r="C176" s="135">
        <v>1053825667</v>
      </c>
      <c r="D176" s="124" t="s">
        <v>121</v>
      </c>
      <c r="E176" s="111"/>
      <c r="F176" s="111"/>
      <c r="G176" s="111"/>
      <c r="H176" s="111"/>
    </row>
    <row r="177" spans="1:8" ht="19.149999999999999" customHeight="1">
      <c r="A177" s="115">
        <v>40</v>
      </c>
      <c r="B177" s="116" t="s">
        <v>204</v>
      </c>
      <c r="C177" s="117">
        <v>1022416254</v>
      </c>
      <c r="D177" s="110" t="s">
        <v>118</v>
      </c>
      <c r="E177" s="111"/>
      <c r="F177" s="111"/>
      <c r="G177" s="111"/>
      <c r="H177" s="111"/>
    </row>
    <row r="178" spans="1:8" ht="19.149999999999999" customHeight="1">
      <c r="A178" s="115">
        <v>163</v>
      </c>
      <c r="B178" s="118" t="s">
        <v>205</v>
      </c>
      <c r="C178" s="119">
        <v>1193033929</v>
      </c>
      <c r="D178" s="204" t="s">
        <v>76</v>
      </c>
      <c r="E178" s="111"/>
      <c r="F178" s="111"/>
      <c r="G178" s="111"/>
      <c r="H178" s="111"/>
    </row>
    <row r="179" spans="1:8" ht="19.149999999999999" customHeight="1">
      <c r="A179" s="121">
        <v>2</v>
      </c>
      <c r="B179" s="118" t="s">
        <v>206</v>
      </c>
      <c r="C179" s="119">
        <v>24332538</v>
      </c>
      <c r="D179" s="120" t="s">
        <v>121</v>
      </c>
      <c r="E179" s="111"/>
      <c r="F179" s="111"/>
      <c r="G179" s="111"/>
      <c r="H179" s="111"/>
    </row>
    <row r="180" spans="1:8" ht="19.149999999999999" customHeight="1">
      <c r="A180" s="152">
        <v>28</v>
      </c>
      <c r="B180" s="167" t="s">
        <v>207</v>
      </c>
      <c r="C180" s="168">
        <v>1053835743</v>
      </c>
      <c r="D180" s="155" t="s">
        <v>121</v>
      </c>
      <c r="E180" s="45"/>
      <c r="F180" s="45"/>
      <c r="G180" s="45"/>
      <c r="H180" s="45"/>
    </row>
    <row r="181" spans="1:8" ht="19.149999999999999" customHeight="1">
      <c r="A181" s="152">
        <v>224</v>
      </c>
      <c r="B181" s="172" t="s">
        <v>208</v>
      </c>
      <c r="C181" s="173">
        <v>75082513</v>
      </c>
      <c r="D181" s="174" t="s">
        <v>29</v>
      </c>
      <c r="E181" s="45"/>
      <c r="F181" s="45"/>
      <c r="G181" s="45"/>
      <c r="H181" s="45"/>
    </row>
    <row r="182" spans="1:8" ht="19.149999999999999" customHeight="1">
      <c r="A182" s="152">
        <v>193</v>
      </c>
      <c r="B182" s="42" t="s">
        <v>209</v>
      </c>
      <c r="C182" s="43">
        <v>75086219</v>
      </c>
      <c r="D182" s="151" t="s">
        <v>102</v>
      </c>
      <c r="E182" s="45"/>
      <c r="F182" s="45"/>
      <c r="G182" s="45"/>
      <c r="H182" s="45"/>
    </row>
    <row r="183" spans="1:8" ht="19.149999999999999" customHeight="1">
      <c r="A183" s="41">
        <v>97</v>
      </c>
      <c r="B183" s="212" t="s">
        <v>210</v>
      </c>
      <c r="C183" s="213">
        <v>1002546963</v>
      </c>
      <c r="D183" s="179" t="s">
        <v>126</v>
      </c>
      <c r="E183" s="45"/>
      <c r="F183" s="45"/>
      <c r="G183" s="45"/>
      <c r="H183" s="45"/>
    </row>
    <row r="184" spans="1:8" ht="19.149999999999999" customHeight="1">
      <c r="A184" s="152">
        <v>38</v>
      </c>
      <c r="B184" s="156" t="s">
        <v>211</v>
      </c>
      <c r="C184" s="158">
        <v>1002636256</v>
      </c>
      <c r="D184" s="151" t="s">
        <v>118</v>
      </c>
      <c r="E184" s="45"/>
      <c r="F184" s="45"/>
      <c r="G184" s="45"/>
      <c r="H184" s="45"/>
    </row>
    <row r="185" spans="1:8" ht="19.149999999999999" customHeight="1">
      <c r="A185" s="161">
        <v>5</v>
      </c>
      <c r="B185" s="167" t="s">
        <v>212</v>
      </c>
      <c r="C185" s="168">
        <v>16077611</v>
      </c>
      <c r="D185" s="155" t="s">
        <v>121</v>
      </c>
      <c r="E185" s="45"/>
      <c r="F185" s="45"/>
      <c r="G185" s="45"/>
      <c r="H185" s="45"/>
    </row>
    <row r="186" spans="1:8" ht="19.149999999999999" customHeight="1">
      <c r="A186" s="41">
        <v>86</v>
      </c>
      <c r="B186" s="214" t="s">
        <v>213</v>
      </c>
      <c r="C186" s="215">
        <v>10254641</v>
      </c>
      <c r="D186" s="216" t="s">
        <v>214</v>
      </c>
      <c r="E186" s="45"/>
      <c r="F186" s="45"/>
      <c r="G186" s="45"/>
      <c r="H186" s="45"/>
    </row>
    <row r="187" spans="1:8" ht="19.149999999999999" customHeight="1">
      <c r="A187" s="41">
        <v>147</v>
      </c>
      <c r="B187" s="162" t="s">
        <v>215</v>
      </c>
      <c r="C187" s="163">
        <v>1060597913</v>
      </c>
      <c r="D187" s="164" t="s">
        <v>124</v>
      </c>
      <c r="E187" s="45"/>
      <c r="F187" s="45"/>
      <c r="G187" s="45"/>
      <c r="H187" s="45"/>
    </row>
    <row r="188" spans="1:8" ht="19.149999999999999" customHeight="1">
      <c r="A188" s="161">
        <v>14</v>
      </c>
      <c r="B188" s="167" t="s">
        <v>216</v>
      </c>
      <c r="C188" s="168">
        <v>1053863784</v>
      </c>
      <c r="D188" s="155" t="s">
        <v>121</v>
      </c>
      <c r="E188" s="45"/>
      <c r="F188" s="45"/>
      <c r="G188" s="45"/>
      <c r="H188" s="45"/>
    </row>
    <row r="189" spans="1:8" ht="19.149999999999999" customHeight="1">
      <c r="A189" s="152">
        <v>141</v>
      </c>
      <c r="B189" s="150" t="s">
        <v>217</v>
      </c>
      <c r="C189" s="145">
        <v>1005327865</v>
      </c>
      <c r="D189" s="217" t="s">
        <v>218</v>
      </c>
      <c r="E189" s="45"/>
      <c r="F189" s="45"/>
      <c r="G189" s="45"/>
      <c r="H189" s="45"/>
    </row>
    <row r="190" spans="1:8" ht="19.149999999999999" customHeight="1">
      <c r="A190" s="152">
        <v>177</v>
      </c>
      <c r="B190" s="150" t="s">
        <v>219</v>
      </c>
      <c r="C190" s="218">
        <v>1007423181</v>
      </c>
      <c r="D190" s="151" t="s">
        <v>45</v>
      </c>
      <c r="E190" s="45"/>
      <c r="F190" s="45"/>
      <c r="G190" s="45"/>
      <c r="H190" s="45"/>
    </row>
    <row r="191" spans="1:8" ht="19.149999999999999" customHeight="1">
      <c r="A191" s="161">
        <v>18</v>
      </c>
      <c r="B191" s="162" t="s">
        <v>220</v>
      </c>
      <c r="C191" s="163">
        <v>1053851421</v>
      </c>
      <c r="D191" s="164" t="s">
        <v>121</v>
      </c>
      <c r="E191" s="45"/>
      <c r="F191" s="45"/>
      <c r="G191" s="45"/>
      <c r="H191" s="45"/>
    </row>
    <row r="192" spans="1:8" ht="19.149999999999999" customHeight="1">
      <c r="A192" s="140">
        <v>248</v>
      </c>
      <c r="B192" s="69" t="s">
        <v>221</v>
      </c>
      <c r="C192" s="70">
        <v>1054991496</v>
      </c>
      <c r="D192" s="44" t="s">
        <v>29</v>
      </c>
      <c r="E192" s="45"/>
      <c r="F192" s="45"/>
      <c r="G192" s="45"/>
      <c r="H192" s="45"/>
    </row>
    <row r="193" spans="1:8" ht="19.149999999999999" customHeight="1">
      <c r="A193" s="152">
        <v>281</v>
      </c>
      <c r="B193" s="69" t="s">
        <v>222</v>
      </c>
      <c r="C193" s="70">
        <v>1060654232</v>
      </c>
      <c r="D193" s="44" t="s">
        <v>3</v>
      </c>
      <c r="E193" s="45"/>
      <c r="F193" s="45"/>
      <c r="G193" s="45"/>
      <c r="H193" s="45"/>
    </row>
    <row r="194" spans="1:8" ht="19.149999999999999" customHeight="1">
      <c r="A194" s="219">
        <v>114</v>
      </c>
      <c r="B194" s="69" t="s">
        <v>223</v>
      </c>
      <c r="C194" s="145">
        <v>1094884400</v>
      </c>
      <c r="D194" s="146" t="s">
        <v>13</v>
      </c>
      <c r="E194" s="45"/>
      <c r="F194" s="45"/>
      <c r="G194" s="45"/>
      <c r="H194" s="45"/>
    </row>
    <row r="195" spans="1:8" ht="19.149999999999999" customHeight="1">
      <c r="A195" s="115">
        <v>46</v>
      </c>
      <c r="B195" s="220" t="s">
        <v>224</v>
      </c>
      <c r="C195" s="221">
        <v>1065889412</v>
      </c>
      <c r="D195" s="204" t="s">
        <v>118</v>
      </c>
      <c r="E195" s="111"/>
      <c r="F195" s="111"/>
      <c r="G195" s="111"/>
      <c r="H195" s="111"/>
    </row>
    <row r="196" spans="1:8" ht="19.149999999999999" customHeight="1">
      <c r="A196" s="107">
        <v>69</v>
      </c>
      <c r="B196" s="137" t="s">
        <v>225</v>
      </c>
      <c r="C196" s="191">
        <v>65633421</v>
      </c>
      <c r="D196" s="133" t="s">
        <v>9</v>
      </c>
      <c r="E196" s="111"/>
      <c r="F196" s="111"/>
      <c r="G196" s="111"/>
      <c r="H196" s="111"/>
    </row>
    <row r="197" spans="1:8" ht="19.149999999999999" customHeight="1">
      <c r="A197" s="194">
        <v>252</v>
      </c>
      <c r="B197" s="222" t="s">
        <v>226</v>
      </c>
      <c r="C197" s="203">
        <v>1053795376</v>
      </c>
      <c r="D197" s="127" t="s">
        <v>29</v>
      </c>
      <c r="E197" s="111"/>
      <c r="F197" s="111"/>
      <c r="G197" s="111"/>
      <c r="H197" s="111"/>
    </row>
    <row r="198" spans="1:8" ht="19.149999999999999" customHeight="1">
      <c r="A198" s="41">
        <v>142</v>
      </c>
      <c r="B198" s="150" t="s">
        <v>227</v>
      </c>
      <c r="C198" s="145">
        <v>35899139</v>
      </c>
      <c r="D198" s="217" t="s">
        <v>228</v>
      </c>
      <c r="E198" s="45"/>
      <c r="F198" s="45"/>
      <c r="G198" s="45"/>
      <c r="H198" s="45"/>
    </row>
    <row r="199" spans="1:8" ht="19.149999999999999" customHeight="1">
      <c r="A199" s="152">
        <v>139</v>
      </c>
      <c r="B199" s="150" t="s">
        <v>229</v>
      </c>
      <c r="C199" s="145">
        <v>1192922630</v>
      </c>
      <c r="D199" s="217" t="s">
        <v>218</v>
      </c>
      <c r="E199" s="45"/>
      <c r="F199" s="45"/>
      <c r="G199" s="45"/>
      <c r="H199" s="45"/>
    </row>
    <row r="200" spans="1:8" ht="19.149999999999999" customHeight="1">
      <c r="A200" s="152">
        <v>179</v>
      </c>
      <c r="B200" s="175" t="s">
        <v>230</v>
      </c>
      <c r="C200" s="176">
        <v>1088350941</v>
      </c>
      <c r="D200" s="143" t="s">
        <v>45</v>
      </c>
      <c r="E200" s="45"/>
      <c r="F200" s="45"/>
      <c r="G200" s="45"/>
      <c r="H200" s="45"/>
    </row>
    <row r="201" spans="1:8" ht="19.149999999999999" customHeight="1">
      <c r="A201" s="140">
        <v>246</v>
      </c>
      <c r="B201" s="69" t="s">
        <v>231</v>
      </c>
      <c r="C201" s="70">
        <v>24335213</v>
      </c>
      <c r="D201" s="44" t="s">
        <v>29</v>
      </c>
      <c r="E201" s="45"/>
      <c r="F201" s="45"/>
      <c r="G201" s="45"/>
      <c r="H201" s="45"/>
    </row>
    <row r="202" spans="1:8" ht="19.149999999999999" customHeight="1">
      <c r="A202" s="115">
        <v>29</v>
      </c>
      <c r="B202" s="223" t="s">
        <v>232</v>
      </c>
      <c r="C202" s="224">
        <v>1053829336</v>
      </c>
      <c r="D202" s="124" t="s">
        <v>121</v>
      </c>
      <c r="E202" s="111"/>
      <c r="F202" s="111"/>
      <c r="G202" s="111"/>
      <c r="H202" s="111"/>
    </row>
    <row r="203" spans="1:8" ht="19.149999999999999" customHeight="1">
      <c r="A203" s="194">
        <v>245</v>
      </c>
      <c r="B203" s="222" t="s">
        <v>233</v>
      </c>
      <c r="C203" s="203">
        <v>1053785808</v>
      </c>
      <c r="D203" s="127" t="s">
        <v>29</v>
      </c>
      <c r="E203" s="111"/>
      <c r="F203" s="111"/>
      <c r="G203" s="111"/>
      <c r="H203" s="111"/>
    </row>
    <row r="204" spans="1:8" ht="19.149999999999999" customHeight="1">
      <c r="A204" s="152">
        <v>217</v>
      </c>
      <c r="B204" s="225" t="s">
        <v>234</v>
      </c>
      <c r="C204" s="226">
        <v>1060647957</v>
      </c>
      <c r="D204" s="44" t="s">
        <v>29</v>
      </c>
      <c r="E204" s="45"/>
      <c r="F204" s="45"/>
      <c r="G204" s="45"/>
      <c r="H204" s="45"/>
    </row>
    <row r="205" spans="1:8" ht="19.149999999999999" customHeight="1">
      <c r="A205" s="140">
        <v>249</v>
      </c>
      <c r="B205" s="225" t="s">
        <v>235</v>
      </c>
      <c r="C205" s="226">
        <v>1054992527</v>
      </c>
      <c r="D205" s="44" t="s">
        <v>29</v>
      </c>
      <c r="E205" s="45"/>
      <c r="F205" s="45"/>
      <c r="G205" s="45"/>
      <c r="H205" s="45"/>
    </row>
    <row r="206" spans="1:8" ht="19.149999999999999" customHeight="1">
      <c r="A206" s="152">
        <v>43</v>
      </c>
      <c r="B206" s="156" t="s">
        <v>236</v>
      </c>
      <c r="C206" s="158">
        <v>1053822130</v>
      </c>
      <c r="D206" s="151" t="s">
        <v>118</v>
      </c>
      <c r="E206" s="45"/>
      <c r="F206" s="45"/>
      <c r="G206" s="45"/>
      <c r="H206" s="45"/>
    </row>
    <row r="207" spans="1:8" ht="19.149999999999999" customHeight="1">
      <c r="A207" s="41">
        <v>100</v>
      </c>
      <c r="B207" s="214" t="s">
        <v>237</v>
      </c>
      <c r="C207" s="215">
        <v>105970219</v>
      </c>
      <c r="D207" s="216" t="s">
        <v>27</v>
      </c>
      <c r="E207" s="45"/>
      <c r="F207" s="45"/>
      <c r="G207" s="45"/>
      <c r="H207" s="45"/>
    </row>
    <row r="208" spans="1:8" ht="19.149999999999999" customHeight="1">
      <c r="A208" s="152">
        <v>192</v>
      </c>
      <c r="B208" s="42" t="s">
        <v>238</v>
      </c>
      <c r="C208" s="43">
        <v>43157328</v>
      </c>
      <c r="D208" s="151" t="s">
        <v>239</v>
      </c>
      <c r="E208" s="45"/>
      <c r="F208" s="45"/>
      <c r="G208" s="45"/>
      <c r="H208" s="45"/>
    </row>
    <row r="209" spans="1:8" ht="19.149999999999999" customHeight="1">
      <c r="A209" s="41">
        <v>267</v>
      </c>
      <c r="B209" s="165" t="s">
        <v>240</v>
      </c>
      <c r="C209" s="166">
        <v>41940628</v>
      </c>
      <c r="D209" s="143" t="s">
        <v>3</v>
      </c>
      <c r="E209" s="45"/>
      <c r="F209" s="45"/>
      <c r="G209" s="45"/>
      <c r="H209" s="45"/>
    </row>
    <row r="210" spans="1:8" ht="19.149999999999999" customHeight="1">
      <c r="A210" s="41">
        <v>50</v>
      </c>
      <c r="B210" s="225" t="s">
        <v>241</v>
      </c>
      <c r="C210" s="226">
        <v>24717658</v>
      </c>
      <c r="D210" s="44" t="s">
        <v>31</v>
      </c>
      <c r="E210" s="45"/>
      <c r="F210" s="45"/>
      <c r="G210" s="45"/>
      <c r="H210" s="45"/>
    </row>
    <row r="211" spans="1:8" ht="19.149999999999999" customHeight="1">
      <c r="A211" s="107">
        <v>88</v>
      </c>
      <c r="B211" s="207" t="s">
        <v>242</v>
      </c>
      <c r="C211" s="208">
        <v>24331765</v>
      </c>
      <c r="D211" s="209" t="s">
        <v>214</v>
      </c>
      <c r="E211" s="111"/>
      <c r="F211" s="111"/>
      <c r="G211" s="111"/>
      <c r="H211" s="111"/>
    </row>
    <row r="212" spans="1:8" ht="19.149999999999999" customHeight="1">
      <c r="A212" s="107">
        <v>64</v>
      </c>
      <c r="B212" s="131" t="s">
        <v>243</v>
      </c>
      <c r="C212" s="132">
        <v>1053848604</v>
      </c>
      <c r="D212" s="133" t="s">
        <v>9</v>
      </c>
      <c r="E212" s="111"/>
      <c r="F212" s="111"/>
      <c r="G212" s="111"/>
      <c r="H212" s="111"/>
    </row>
    <row r="213" spans="1:8" ht="19.149999999999999" customHeight="1">
      <c r="A213" s="152">
        <v>27</v>
      </c>
      <c r="B213" s="42" t="s">
        <v>244</v>
      </c>
      <c r="C213" s="43">
        <v>1053797117</v>
      </c>
      <c r="D213" s="151" t="s">
        <v>121</v>
      </c>
      <c r="E213" s="45"/>
      <c r="F213" s="45"/>
      <c r="G213" s="45"/>
      <c r="H213" s="45"/>
    </row>
    <row r="214" spans="1:8" ht="19.149999999999999" customHeight="1">
      <c r="A214" s="107">
        <v>57</v>
      </c>
      <c r="B214" s="113" t="s">
        <v>245</v>
      </c>
      <c r="C214" s="114" t="s">
        <v>246</v>
      </c>
      <c r="D214" s="110" t="s">
        <v>9</v>
      </c>
      <c r="E214" s="111"/>
      <c r="F214" s="111"/>
      <c r="G214" s="111"/>
      <c r="H214" s="111"/>
    </row>
    <row r="215" spans="1:8" ht="19.149999999999999" customHeight="1">
      <c r="A215" s="41">
        <v>146</v>
      </c>
      <c r="B215" s="42" t="s">
        <v>247</v>
      </c>
      <c r="C215" s="43">
        <v>1039450420</v>
      </c>
      <c r="D215" s="217" t="s">
        <v>124</v>
      </c>
      <c r="E215" s="45"/>
      <c r="F215" s="45"/>
      <c r="G215" s="45"/>
      <c r="H215" s="45"/>
    </row>
    <row r="216" spans="1:8" ht="19.149999999999999" customHeight="1">
      <c r="A216" s="152">
        <v>276</v>
      </c>
      <c r="B216" s="225" t="s">
        <v>248</v>
      </c>
      <c r="C216" s="226">
        <v>30335663</v>
      </c>
      <c r="D216" s="44" t="s">
        <v>3</v>
      </c>
      <c r="E216" s="45"/>
      <c r="F216" s="45"/>
      <c r="G216" s="45"/>
      <c r="H216" s="45"/>
    </row>
    <row r="217" spans="1:8" ht="19.149999999999999" customHeight="1">
      <c r="A217" s="152">
        <v>149</v>
      </c>
      <c r="B217" s="167" t="s">
        <v>249</v>
      </c>
      <c r="C217" s="168">
        <v>1090478359</v>
      </c>
      <c r="D217" s="151" t="s">
        <v>124</v>
      </c>
      <c r="E217" s="45"/>
      <c r="F217" s="45"/>
      <c r="G217" s="45"/>
      <c r="H217" s="45"/>
    </row>
    <row r="218" spans="1:8" ht="19.149999999999999" customHeight="1">
      <c r="A218" s="152">
        <v>162</v>
      </c>
      <c r="B218" s="162" t="s">
        <v>250</v>
      </c>
      <c r="C218" s="163">
        <v>1098784962</v>
      </c>
      <c r="D218" s="143" t="s">
        <v>76</v>
      </c>
      <c r="E218" s="45"/>
      <c r="F218" s="45"/>
      <c r="G218" s="45"/>
      <c r="H218" s="45"/>
    </row>
    <row r="219" spans="1:8" ht="19.149999999999999" customHeight="1">
      <c r="A219" s="161">
        <v>13</v>
      </c>
      <c r="B219" s="162" t="s">
        <v>251</v>
      </c>
      <c r="C219" s="163">
        <v>1053865507</v>
      </c>
      <c r="D219" s="164" t="s">
        <v>121</v>
      </c>
      <c r="E219" s="45"/>
      <c r="F219" s="45"/>
      <c r="G219" s="45"/>
      <c r="H219" s="45"/>
    </row>
    <row r="220" spans="1:8" ht="19.149999999999999" customHeight="1">
      <c r="A220" s="152">
        <v>275</v>
      </c>
      <c r="B220" s="141" t="s">
        <v>252</v>
      </c>
      <c r="C220" s="142">
        <v>1053805263</v>
      </c>
      <c r="D220" s="143" t="s">
        <v>3</v>
      </c>
      <c r="E220" s="45"/>
      <c r="F220" s="45"/>
      <c r="G220" s="45"/>
      <c r="H220" s="45"/>
    </row>
    <row r="221" spans="1:8" ht="19.149999999999999" customHeight="1">
      <c r="A221" s="227">
        <v>134</v>
      </c>
      <c r="B221" s="42" t="s">
        <v>253</v>
      </c>
      <c r="C221" s="43">
        <v>1007235230</v>
      </c>
      <c r="D221" s="151" t="s">
        <v>113</v>
      </c>
      <c r="E221" s="45"/>
      <c r="F221" s="45"/>
      <c r="G221" s="45"/>
      <c r="H221" s="45"/>
    </row>
    <row r="222" spans="1:8" ht="19.149999999999999" customHeight="1">
      <c r="A222" s="41">
        <v>80</v>
      </c>
      <c r="B222" s="228" t="s">
        <v>254</v>
      </c>
      <c r="C222" s="229">
        <v>1007400353</v>
      </c>
      <c r="D222" s="179" t="s">
        <v>16</v>
      </c>
      <c r="E222" s="45"/>
      <c r="F222" s="45"/>
      <c r="G222" s="45"/>
      <c r="H222" s="45"/>
    </row>
    <row r="223" spans="1:8" ht="19.149999999999999" customHeight="1">
      <c r="A223" s="41">
        <v>144</v>
      </c>
      <c r="B223" s="42" t="s">
        <v>255</v>
      </c>
      <c r="C223" s="43">
        <v>1055359521</v>
      </c>
      <c r="D223" s="217" t="s">
        <v>124</v>
      </c>
      <c r="E223" s="45"/>
      <c r="F223" s="45"/>
      <c r="G223" s="45"/>
      <c r="H223" s="45"/>
    </row>
    <row r="224" spans="1:8" ht="19.149999999999999" customHeight="1">
      <c r="A224" s="140">
        <v>242</v>
      </c>
      <c r="B224" s="230" t="s">
        <v>256</v>
      </c>
      <c r="C224" s="231">
        <v>1007329845</v>
      </c>
      <c r="D224" s="149" t="s">
        <v>29</v>
      </c>
      <c r="E224" s="45"/>
      <c r="F224" s="45"/>
      <c r="G224" s="45"/>
      <c r="H224" s="45"/>
    </row>
    <row r="225" spans="1:8" ht="19.149999999999999" customHeight="1">
      <c r="A225" s="227">
        <v>81</v>
      </c>
      <c r="B225" s="228" t="s">
        <v>257</v>
      </c>
      <c r="C225" s="229">
        <v>1140903487</v>
      </c>
      <c r="D225" s="179" t="s">
        <v>16</v>
      </c>
      <c r="E225" s="45"/>
      <c r="F225" s="45"/>
      <c r="G225" s="45"/>
      <c r="H225" s="45"/>
    </row>
    <row r="226" spans="1:8" ht="19.149999999999999" customHeight="1">
      <c r="A226" s="232">
        <v>255</v>
      </c>
      <c r="B226" s="225" t="s">
        <v>258</v>
      </c>
      <c r="C226" s="226">
        <v>33993563</v>
      </c>
      <c r="D226" s="44" t="s">
        <v>29</v>
      </c>
      <c r="E226" s="45"/>
      <c r="F226" s="45"/>
      <c r="G226" s="45"/>
      <c r="H226" s="45"/>
    </row>
    <row r="227" spans="1:8" ht="19.149999999999999" customHeight="1">
      <c r="A227" s="227">
        <v>63</v>
      </c>
      <c r="B227" s="228" t="s">
        <v>259</v>
      </c>
      <c r="C227" s="233">
        <v>1053783880</v>
      </c>
      <c r="D227" s="179" t="s">
        <v>9</v>
      </c>
      <c r="E227" s="45"/>
      <c r="F227" s="45"/>
      <c r="G227" s="45"/>
      <c r="H227" s="45"/>
    </row>
    <row r="228" spans="1:8" ht="19.149999999999999" customHeight="1">
      <c r="A228" s="234">
        <v>232</v>
      </c>
      <c r="B228" s="230" t="s">
        <v>260</v>
      </c>
      <c r="C228" s="231">
        <v>1053843484</v>
      </c>
      <c r="D228" s="149" t="s">
        <v>29</v>
      </c>
      <c r="E228" s="45"/>
      <c r="F228" s="45"/>
      <c r="G228" s="45"/>
      <c r="H228" s="45"/>
    </row>
    <row r="229" spans="1:8" ht="19.149999999999999" customHeight="1">
      <c r="A229" s="41">
        <v>208</v>
      </c>
      <c r="B229" s="42" t="s">
        <v>261</v>
      </c>
      <c r="C229" s="235">
        <v>1053870904</v>
      </c>
      <c r="D229" s="217" t="s">
        <v>11</v>
      </c>
      <c r="E229" s="45"/>
      <c r="F229" s="45"/>
      <c r="G229" s="45"/>
      <c r="H229" s="45"/>
    </row>
    <row r="230" spans="1:8" ht="19.149999999999999" customHeight="1">
      <c r="A230" s="152">
        <v>150</v>
      </c>
      <c r="B230" s="167" t="s">
        <v>262</v>
      </c>
      <c r="C230" s="168">
        <v>33990487</v>
      </c>
      <c r="D230" s="151" t="s">
        <v>263</v>
      </c>
      <c r="E230" s="45"/>
      <c r="F230" s="45"/>
      <c r="G230" s="45"/>
      <c r="H230" s="45"/>
    </row>
    <row r="231" spans="1:8" ht="19.149999999999999" customHeight="1">
      <c r="A231" s="41">
        <v>145</v>
      </c>
      <c r="B231" s="42" t="s">
        <v>264</v>
      </c>
      <c r="C231" s="43">
        <v>30321355</v>
      </c>
      <c r="D231" s="217" t="s">
        <v>124</v>
      </c>
      <c r="E231" s="45"/>
      <c r="F231" s="45"/>
      <c r="G231" s="45"/>
      <c r="H231" s="45"/>
    </row>
    <row r="232" spans="1:8" ht="19.149999999999999" customHeight="1">
      <c r="A232" s="41">
        <v>71</v>
      </c>
      <c r="B232" s="228" t="s">
        <v>265</v>
      </c>
      <c r="C232" s="229">
        <v>1004355137</v>
      </c>
      <c r="D232" s="179" t="s">
        <v>16</v>
      </c>
      <c r="E232" s="45"/>
      <c r="F232" s="45"/>
      <c r="G232" s="45"/>
      <c r="H232" s="45"/>
    </row>
    <row r="233" spans="1:8" ht="19.149999999999999" customHeight="1">
      <c r="A233" s="152">
        <v>278</v>
      </c>
      <c r="B233" s="141" t="s">
        <v>266</v>
      </c>
      <c r="C233" s="142">
        <v>1053861239</v>
      </c>
      <c r="D233" s="143" t="s">
        <v>3</v>
      </c>
      <c r="E233" s="45"/>
      <c r="F233" s="45"/>
      <c r="G233" s="45"/>
      <c r="H233" s="45"/>
    </row>
    <row r="234" spans="1:8" ht="19.149999999999999" customHeight="1">
      <c r="A234" s="41">
        <v>66</v>
      </c>
      <c r="B234" s="228" t="s">
        <v>267</v>
      </c>
      <c r="C234" s="229">
        <v>1053871899</v>
      </c>
      <c r="D234" s="179" t="s">
        <v>9</v>
      </c>
      <c r="E234" s="45"/>
      <c r="F234" s="45"/>
      <c r="G234" s="45"/>
      <c r="H234" s="45"/>
    </row>
    <row r="235" spans="1:8" ht="19.149999999999999" customHeight="1">
      <c r="A235" s="152">
        <v>152</v>
      </c>
      <c r="B235" s="167" t="s">
        <v>268</v>
      </c>
      <c r="C235" s="168">
        <v>1053836406</v>
      </c>
      <c r="D235" s="151" t="s">
        <v>269</v>
      </c>
      <c r="E235" s="45"/>
      <c r="F235" s="45"/>
      <c r="G235" s="45"/>
      <c r="H235" s="45"/>
    </row>
    <row r="236" spans="1:8" ht="19.149999999999999" customHeight="1">
      <c r="A236" s="152">
        <v>194</v>
      </c>
      <c r="B236" s="42" t="s">
        <v>270</v>
      </c>
      <c r="C236" s="43">
        <v>1054925849</v>
      </c>
      <c r="D236" s="151" t="s">
        <v>102</v>
      </c>
      <c r="E236" s="45"/>
      <c r="F236" s="45"/>
      <c r="G236" s="45"/>
      <c r="H236" s="45"/>
    </row>
    <row r="237" spans="1:8" ht="19.149999999999999" customHeight="1">
      <c r="A237" s="152">
        <v>140</v>
      </c>
      <c r="B237" s="42" t="s">
        <v>271</v>
      </c>
      <c r="C237" s="43">
        <v>1087986370</v>
      </c>
      <c r="D237" s="217" t="s">
        <v>218</v>
      </c>
      <c r="E237" s="45"/>
      <c r="F237" s="45"/>
      <c r="G237" s="45"/>
      <c r="H237" s="45"/>
    </row>
    <row r="238" spans="1:8" ht="19.149999999999999" customHeight="1">
      <c r="A238" s="41">
        <v>102</v>
      </c>
      <c r="B238" s="236" t="s">
        <v>272</v>
      </c>
      <c r="C238" s="237">
        <v>1098170563</v>
      </c>
      <c r="D238" s="216" t="s">
        <v>27</v>
      </c>
      <c r="E238" s="45"/>
      <c r="F238" s="45"/>
      <c r="G238" s="45"/>
      <c r="H238" s="45"/>
    </row>
    <row r="239" spans="1:8" ht="19.149999999999999" customHeight="1">
      <c r="A239" s="238">
        <v>68</v>
      </c>
      <c r="B239" s="228" t="s">
        <v>273</v>
      </c>
      <c r="C239" s="229">
        <v>1128466925</v>
      </c>
      <c r="D239" s="179" t="s">
        <v>9</v>
      </c>
      <c r="E239" s="45"/>
      <c r="F239" s="45"/>
      <c r="G239" s="45"/>
      <c r="H239" s="45"/>
    </row>
    <row r="240" spans="1:8" ht="19.149999999999999" customHeight="1">
      <c r="A240" s="41">
        <v>98</v>
      </c>
      <c r="B240" s="228" t="s">
        <v>274</v>
      </c>
      <c r="C240" s="229">
        <v>75103890</v>
      </c>
      <c r="D240" s="179" t="s">
        <v>126</v>
      </c>
      <c r="E240" s="45"/>
      <c r="F240" s="45"/>
      <c r="G240" s="45"/>
      <c r="H240" s="45"/>
    </row>
    <row r="241" spans="1:8" ht="19.149999999999999" customHeight="1">
      <c r="A241" s="152">
        <v>20</v>
      </c>
      <c r="B241" s="167" t="s">
        <v>275</v>
      </c>
      <c r="C241" s="168">
        <v>1053872613</v>
      </c>
      <c r="D241" s="155" t="s">
        <v>121</v>
      </c>
      <c r="E241" s="45"/>
      <c r="F241" s="45"/>
      <c r="G241" s="45"/>
      <c r="H241" s="45"/>
    </row>
    <row r="242" spans="1:8" ht="19.149999999999999" customHeight="1">
      <c r="A242" s="161">
        <v>16</v>
      </c>
      <c r="B242" s="167" t="s">
        <v>276</v>
      </c>
      <c r="C242" s="168">
        <v>1053833226</v>
      </c>
      <c r="D242" s="155" t="s">
        <v>121</v>
      </c>
      <c r="E242" s="45"/>
      <c r="F242" s="45"/>
      <c r="G242" s="45"/>
      <c r="H242" s="45"/>
    </row>
    <row r="243" spans="1:8" ht="19.149999999999999" customHeight="1">
      <c r="A243" s="41">
        <v>92</v>
      </c>
      <c r="B243" s="228" t="s">
        <v>277</v>
      </c>
      <c r="C243" s="229">
        <v>1060654775</v>
      </c>
      <c r="D243" s="179" t="s">
        <v>126</v>
      </c>
      <c r="E243" s="45"/>
      <c r="F243" s="45"/>
      <c r="G243" s="45"/>
      <c r="H243" s="45"/>
    </row>
    <row r="244" spans="1:8" ht="19.149999999999999" customHeight="1">
      <c r="A244" s="152">
        <v>19</v>
      </c>
      <c r="B244" s="167" t="s">
        <v>278</v>
      </c>
      <c r="C244" s="168">
        <v>1060651752</v>
      </c>
      <c r="D244" s="155" t="s">
        <v>121</v>
      </c>
      <c r="E244" s="45"/>
      <c r="F244" s="45"/>
      <c r="G244" s="45"/>
      <c r="H244" s="45"/>
    </row>
    <row r="245" spans="1:8" ht="19.149999999999999" customHeight="1">
      <c r="A245" s="152">
        <v>229</v>
      </c>
      <c r="B245" s="172" t="s">
        <v>279</v>
      </c>
      <c r="C245" s="173">
        <v>1059708710</v>
      </c>
      <c r="D245" s="174" t="s">
        <v>29</v>
      </c>
      <c r="E245" s="45"/>
      <c r="F245" s="45"/>
      <c r="G245" s="45"/>
      <c r="H245" s="45"/>
    </row>
    <row r="246" spans="1:8" ht="19.149999999999999" customHeight="1">
      <c r="A246" s="152">
        <v>203</v>
      </c>
      <c r="B246" s="165" t="s">
        <v>280</v>
      </c>
      <c r="C246" s="166">
        <v>66863360</v>
      </c>
      <c r="D246" s="239" t="s">
        <v>11</v>
      </c>
      <c r="E246" s="45"/>
      <c r="F246" s="45"/>
      <c r="G246" s="45"/>
      <c r="H246" s="45"/>
    </row>
    <row r="247" spans="1:8" ht="19.149999999999999" customHeight="1">
      <c r="A247" s="144">
        <v>123</v>
      </c>
      <c r="B247" s="156" t="s">
        <v>281</v>
      </c>
      <c r="C247" s="158">
        <v>24334776</v>
      </c>
      <c r="D247" s="146" t="s">
        <v>66</v>
      </c>
      <c r="E247" s="45"/>
      <c r="F247" s="45"/>
      <c r="G247" s="45"/>
      <c r="H247" s="45"/>
    </row>
    <row r="248" spans="1:8" ht="19.149999999999999" customHeight="1">
      <c r="A248" s="41">
        <v>148</v>
      </c>
      <c r="B248" s="167" t="s">
        <v>282</v>
      </c>
      <c r="C248" s="168">
        <v>1007233054</v>
      </c>
      <c r="D248" s="151" t="s">
        <v>124</v>
      </c>
      <c r="E248" s="45"/>
      <c r="F248" s="45"/>
      <c r="G248" s="45"/>
      <c r="H248" s="45"/>
    </row>
    <row r="249" spans="1:8" ht="19.149999999999999" customHeight="1">
      <c r="A249" s="152">
        <v>196</v>
      </c>
      <c r="B249" s="165" t="s">
        <v>283</v>
      </c>
      <c r="C249" s="166">
        <v>1058078135</v>
      </c>
      <c r="D249" s="143" t="s">
        <v>102</v>
      </c>
      <c r="E249" s="45"/>
      <c r="F249" s="45"/>
      <c r="G249" s="45"/>
      <c r="H249" s="45"/>
    </row>
    <row r="250" spans="1:8" ht="19.149999999999999" customHeight="1">
      <c r="A250" s="161">
        <v>12</v>
      </c>
      <c r="B250" s="167" t="s">
        <v>284</v>
      </c>
      <c r="C250" s="168">
        <v>1115862196</v>
      </c>
      <c r="D250" s="155" t="s">
        <v>121</v>
      </c>
      <c r="E250" s="45"/>
      <c r="F250" s="45"/>
      <c r="G250" s="45"/>
      <c r="H250" s="45"/>
    </row>
    <row r="251" spans="1:8" ht="19.149999999999999" customHeight="1">
      <c r="A251" s="152">
        <v>209</v>
      </c>
      <c r="B251" s="225" t="s">
        <v>285</v>
      </c>
      <c r="C251" s="226">
        <v>1094960954</v>
      </c>
      <c r="D251" s="44" t="s">
        <v>286</v>
      </c>
      <c r="E251" s="45"/>
      <c r="F251" s="45"/>
      <c r="G251" s="45"/>
      <c r="H251" s="45"/>
    </row>
    <row r="252" spans="1:8" ht="19.149999999999999" customHeight="1">
      <c r="A252" s="144">
        <v>128</v>
      </c>
      <c r="B252" s="165" t="s">
        <v>287</v>
      </c>
      <c r="C252" s="166">
        <v>1052852772</v>
      </c>
      <c r="D252" s="143" t="s">
        <v>66</v>
      </c>
      <c r="E252" s="45"/>
      <c r="F252" s="45"/>
      <c r="G252" s="45"/>
      <c r="H252" s="45"/>
    </row>
    <row r="253" spans="1:8" ht="19.149999999999999" customHeight="1">
      <c r="A253" s="152">
        <v>282</v>
      </c>
      <c r="B253" s="240" t="s">
        <v>288</v>
      </c>
      <c r="C253" s="241">
        <v>16076826</v>
      </c>
      <c r="D253" s="242" t="s">
        <v>3</v>
      </c>
      <c r="E253" s="45"/>
      <c r="F253" s="45"/>
      <c r="G253" s="45"/>
      <c r="H253" s="45"/>
    </row>
    <row r="254" spans="1:8" ht="19.149999999999999" customHeight="1">
      <c r="A254" s="41">
        <v>171</v>
      </c>
      <c r="B254" s="167" t="s">
        <v>289</v>
      </c>
      <c r="C254" s="168">
        <v>31499624</v>
      </c>
      <c r="D254" s="155" t="s">
        <v>76</v>
      </c>
      <c r="E254" s="45"/>
      <c r="F254" s="45"/>
      <c r="G254" s="45"/>
      <c r="H254" s="45"/>
    </row>
    <row r="255" spans="1:8" ht="19.149999999999999" customHeight="1">
      <c r="A255" s="41">
        <v>77</v>
      </c>
      <c r="B255" s="228" t="s">
        <v>290</v>
      </c>
      <c r="C255" s="233">
        <v>1000162676</v>
      </c>
      <c r="D255" s="179" t="s">
        <v>16</v>
      </c>
      <c r="E255" s="45"/>
      <c r="F255" s="45"/>
      <c r="G255" s="45"/>
      <c r="H255" s="45"/>
    </row>
    <row r="256" spans="1:8" ht="19.149999999999999" customHeight="1">
      <c r="A256" s="152">
        <v>284</v>
      </c>
      <c r="B256" s="225" t="s">
        <v>291</v>
      </c>
      <c r="C256" s="226">
        <v>75096718</v>
      </c>
      <c r="D256" s="44" t="s">
        <v>3</v>
      </c>
      <c r="E256" s="45"/>
      <c r="F256" s="45"/>
      <c r="G256" s="45"/>
      <c r="H256" s="45"/>
    </row>
    <row r="257" spans="1:8" ht="19.149999999999999" customHeight="1">
      <c r="A257" s="41">
        <v>135</v>
      </c>
      <c r="B257" s="42" t="s">
        <v>292</v>
      </c>
      <c r="C257" s="43"/>
      <c r="D257" s="151" t="s">
        <v>113</v>
      </c>
      <c r="E257" s="45"/>
      <c r="F257" s="45"/>
      <c r="G257" s="45"/>
      <c r="H257" s="45"/>
    </row>
    <row r="258" spans="1:8" ht="19.149999999999999" customHeight="1">
      <c r="A258" s="161">
        <v>1</v>
      </c>
      <c r="B258" s="162" t="s">
        <v>293</v>
      </c>
      <c r="C258" s="163">
        <v>25102483</v>
      </c>
      <c r="D258" s="164" t="s">
        <v>121</v>
      </c>
      <c r="E258" s="45"/>
      <c r="F258" s="45"/>
      <c r="G258" s="45"/>
      <c r="H258" s="45"/>
    </row>
    <row r="259" spans="1:8" ht="19.149999999999999" customHeight="1">
      <c r="A259" s="152">
        <v>181</v>
      </c>
      <c r="B259" s="243" t="s">
        <v>294</v>
      </c>
      <c r="C259" s="244">
        <v>30234386</v>
      </c>
      <c r="D259" s="151" t="s">
        <v>6</v>
      </c>
      <c r="E259" s="45"/>
      <c r="F259" s="45"/>
      <c r="G259" s="45"/>
      <c r="H259" s="45"/>
    </row>
    <row r="260" spans="1:8" ht="19.149999999999999" customHeight="1">
      <c r="A260" s="41">
        <v>62</v>
      </c>
      <c r="B260" s="228" t="s">
        <v>295</v>
      </c>
      <c r="C260" s="233">
        <v>41954656</v>
      </c>
      <c r="D260" s="179" t="s">
        <v>9</v>
      </c>
      <c r="E260" s="45"/>
      <c r="F260" s="45"/>
      <c r="G260" s="45"/>
      <c r="H260" s="45"/>
    </row>
    <row r="261" spans="1:8" ht="19.149999999999999" customHeight="1">
      <c r="A261" s="152">
        <v>48</v>
      </c>
      <c r="B261" s="159" t="s">
        <v>296</v>
      </c>
      <c r="C261" s="160">
        <v>1053795143</v>
      </c>
      <c r="D261" s="151" t="s">
        <v>118</v>
      </c>
      <c r="E261" s="45"/>
      <c r="F261" s="45"/>
      <c r="G261" s="45"/>
      <c r="H261" s="45"/>
    </row>
    <row r="262" spans="1:8" ht="19.149999999999999" customHeight="1">
      <c r="A262" s="152">
        <v>206</v>
      </c>
      <c r="B262" s="42" t="s">
        <v>297</v>
      </c>
      <c r="C262" s="43">
        <v>1053850622</v>
      </c>
      <c r="D262" s="217" t="s">
        <v>11</v>
      </c>
      <c r="E262" s="45"/>
      <c r="F262" s="45"/>
      <c r="G262" s="45"/>
      <c r="H262" s="45"/>
    </row>
    <row r="263" spans="1:8" ht="19.149999999999999" customHeight="1">
      <c r="A263" s="245">
        <v>99</v>
      </c>
      <c r="B263" s="246" t="s">
        <v>298</v>
      </c>
      <c r="C263" s="247">
        <v>1002566673</v>
      </c>
      <c r="D263" s="179" t="s">
        <v>126</v>
      </c>
      <c r="E263" s="45"/>
      <c r="F263" s="45"/>
      <c r="G263" s="45"/>
      <c r="H263" s="45"/>
    </row>
    <row r="264" spans="1:8" ht="19.149999999999999" customHeight="1">
      <c r="A264" s="41">
        <v>56</v>
      </c>
      <c r="B264" s="248" t="s">
        <v>299</v>
      </c>
      <c r="C264" s="249">
        <v>1094969521</v>
      </c>
      <c r="D264" s="250" t="s">
        <v>149</v>
      </c>
      <c r="E264" s="45"/>
      <c r="F264" s="45"/>
      <c r="G264" s="45"/>
      <c r="H264" s="45"/>
    </row>
    <row r="265" spans="1:8" ht="19.149999999999999" customHeight="1">
      <c r="A265" s="41">
        <v>138</v>
      </c>
      <c r="B265" s="42" t="s">
        <v>300</v>
      </c>
      <c r="C265" s="43">
        <v>1053842308</v>
      </c>
      <c r="D265" s="217" t="s">
        <v>218</v>
      </c>
      <c r="E265" s="45"/>
      <c r="F265" s="45"/>
      <c r="G265" s="45"/>
      <c r="H265" s="45"/>
    </row>
    <row r="266" spans="1:8" ht="19.149999999999999" customHeight="1">
      <c r="A266" s="152">
        <v>41</v>
      </c>
      <c r="B266" s="156" t="s">
        <v>301</v>
      </c>
      <c r="C266" s="158">
        <v>1053813285</v>
      </c>
      <c r="D266" s="151" t="s">
        <v>118</v>
      </c>
      <c r="E266" s="45"/>
      <c r="F266" s="45"/>
      <c r="G266" s="45"/>
      <c r="H266" s="45"/>
    </row>
    <row r="267" spans="1:8" ht="19.149999999999999" customHeight="1">
      <c r="A267" s="152">
        <v>167</v>
      </c>
      <c r="B267" s="162" t="s">
        <v>302</v>
      </c>
      <c r="C267" s="163">
        <v>1088345976</v>
      </c>
      <c r="D267" s="164" t="s">
        <v>76</v>
      </c>
      <c r="E267" s="45"/>
      <c r="F267" s="45"/>
      <c r="G267" s="45"/>
      <c r="H267" s="45"/>
    </row>
    <row r="268" spans="1:8" ht="19.149999999999999" customHeight="1">
      <c r="A268" s="152">
        <v>199</v>
      </c>
      <c r="B268" s="42" t="s">
        <v>303</v>
      </c>
      <c r="C268" s="43">
        <v>1098620252</v>
      </c>
      <c r="D268" s="217" t="s">
        <v>11</v>
      </c>
      <c r="E268" s="45"/>
      <c r="F268" s="45"/>
      <c r="G268" s="45"/>
      <c r="H268" s="45"/>
    </row>
    <row r="269" spans="1:8" ht="19.149999999999999" customHeight="1">
      <c r="A269" s="161">
        <v>4</v>
      </c>
      <c r="B269" s="167" t="s">
        <v>304</v>
      </c>
      <c r="C269" s="168">
        <v>1053815597</v>
      </c>
      <c r="D269" s="155" t="s">
        <v>121</v>
      </c>
      <c r="E269" s="45"/>
      <c r="F269" s="45"/>
      <c r="G269" s="45"/>
      <c r="H269" s="45"/>
    </row>
    <row r="270" spans="1:8" ht="19.149999999999999" customHeight="1">
      <c r="A270" s="41">
        <v>90</v>
      </c>
      <c r="B270" s="228" t="s">
        <v>305</v>
      </c>
      <c r="C270" s="229">
        <v>1002636838</v>
      </c>
      <c r="D270" s="179" t="s">
        <v>214</v>
      </c>
      <c r="E270" s="45"/>
      <c r="F270" s="45"/>
      <c r="G270" s="45"/>
      <c r="H270" s="45"/>
    </row>
    <row r="271" spans="1:8" ht="19.149999999999999" customHeight="1">
      <c r="A271" s="41">
        <v>174</v>
      </c>
      <c r="B271" s="162" t="s">
        <v>306</v>
      </c>
      <c r="C271" s="163">
        <v>1006294338</v>
      </c>
      <c r="D271" s="164" t="s">
        <v>45</v>
      </c>
      <c r="E271" s="45"/>
      <c r="F271" s="45"/>
      <c r="G271" s="45"/>
      <c r="H271" s="45"/>
    </row>
    <row r="272" spans="1:8" ht="19.149999999999999" customHeight="1">
      <c r="A272" s="152">
        <v>214</v>
      </c>
      <c r="B272" s="225" t="s">
        <v>307</v>
      </c>
      <c r="C272" s="226">
        <v>1055752412</v>
      </c>
      <c r="D272" s="44" t="s">
        <v>11</v>
      </c>
      <c r="E272" s="45"/>
      <c r="F272" s="45"/>
      <c r="G272" s="45"/>
      <c r="H272" s="45"/>
    </row>
    <row r="273" spans="1:8" ht="19.149999999999999" customHeight="1">
      <c r="A273" s="41">
        <v>302</v>
      </c>
      <c r="B273" s="251" t="s">
        <v>308</v>
      </c>
      <c r="C273" s="231">
        <v>1053775835</v>
      </c>
      <c r="D273" s="149" t="s">
        <v>3</v>
      </c>
      <c r="E273" s="45"/>
      <c r="F273" s="45"/>
      <c r="G273" s="45"/>
      <c r="H273" s="45"/>
    </row>
    <row r="274" spans="1:8" ht="19.149999999999999" customHeight="1">
      <c r="A274" s="41">
        <v>173</v>
      </c>
      <c r="B274" s="162" t="s">
        <v>309</v>
      </c>
      <c r="C274" s="163">
        <v>1057758855</v>
      </c>
      <c r="D274" s="164" t="s">
        <v>45</v>
      </c>
      <c r="E274" s="45"/>
      <c r="F274" s="45"/>
      <c r="G274" s="45"/>
      <c r="H274" s="45"/>
    </row>
    <row r="275" spans="1:8" ht="19.149999999999999" customHeight="1">
      <c r="A275" s="152">
        <v>299</v>
      </c>
      <c r="B275" s="225" t="s">
        <v>310</v>
      </c>
      <c r="C275" s="226">
        <v>1011096313</v>
      </c>
      <c r="D275" s="44" t="s">
        <v>3</v>
      </c>
      <c r="E275" s="45"/>
      <c r="F275" s="45"/>
      <c r="G275" s="45"/>
      <c r="H275" s="45"/>
    </row>
    <row r="276" spans="1:8" ht="19.149999999999999" customHeight="1">
      <c r="A276" s="152">
        <v>223</v>
      </c>
      <c r="B276" s="230" t="s">
        <v>311</v>
      </c>
      <c r="C276" s="231">
        <v>1002544271</v>
      </c>
      <c r="D276" s="149" t="s">
        <v>29</v>
      </c>
      <c r="E276" s="45"/>
      <c r="F276" s="45"/>
      <c r="G276" s="45"/>
      <c r="H276" s="45"/>
    </row>
    <row r="277" spans="1:8" ht="19.149999999999999" customHeight="1">
      <c r="A277" s="152">
        <v>36</v>
      </c>
      <c r="B277" s="165" t="s">
        <v>312</v>
      </c>
      <c r="C277" s="166">
        <v>1002591281</v>
      </c>
      <c r="D277" s="143" t="s">
        <v>118</v>
      </c>
      <c r="E277" s="45"/>
      <c r="F277" s="45"/>
      <c r="G277" s="45"/>
      <c r="H277" s="45"/>
    </row>
    <row r="278" spans="1:8" ht="19.149999999999999" customHeight="1">
      <c r="A278" s="161">
        <v>7</v>
      </c>
      <c r="B278" s="252" t="s">
        <v>313</v>
      </c>
      <c r="C278" s="168">
        <v>1053781252</v>
      </c>
      <c r="D278" s="155" t="s">
        <v>121</v>
      </c>
      <c r="E278" s="45"/>
      <c r="F278" s="45"/>
      <c r="G278" s="45"/>
      <c r="H278" s="45"/>
    </row>
    <row r="279" spans="1:8" ht="19.149999999999999" customHeight="1">
      <c r="A279" s="144">
        <v>129</v>
      </c>
      <c r="B279" s="253" t="s">
        <v>314</v>
      </c>
      <c r="C279" s="43">
        <v>30235788</v>
      </c>
      <c r="D279" s="151" t="s">
        <v>66</v>
      </c>
      <c r="E279" s="45"/>
      <c r="F279" s="45"/>
      <c r="G279" s="45"/>
      <c r="H279" s="45"/>
    </row>
    <row r="280" spans="1:8" ht="19.149999999999999" customHeight="1">
      <c r="A280" s="161">
        <v>15</v>
      </c>
      <c r="B280" s="252" t="s">
        <v>315</v>
      </c>
      <c r="C280" s="168">
        <v>1053801032</v>
      </c>
      <c r="D280" s="155" t="s">
        <v>121</v>
      </c>
      <c r="E280" s="45"/>
      <c r="F280" s="45"/>
      <c r="G280" s="45"/>
      <c r="H280" s="45"/>
    </row>
    <row r="281" spans="1:8" ht="19.149999999999999" customHeight="1">
      <c r="A281" s="41">
        <v>52</v>
      </c>
      <c r="B281" s="169" t="s">
        <v>316</v>
      </c>
      <c r="C281" s="170">
        <v>1054549839</v>
      </c>
      <c r="D281" s="254" t="s">
        <v>31</v>
      </c>
      <c r="E281" s="45"/>
      <c r="F281" s="45"/>
      <c r="G281" s="45"/>
      <c r="H281" s="45"/>
    </row>
    <row r="282" spans="1:8" ht="19.149999999999999" customHeight="1">
      <c r="A282" s="152">
        <v>201</v>
      </c>
      <c r="B282" s="42" t="s">
        <v>317</v>
      </c>
      <c r="C282" s="43">
        <v>1058844523</v>
      </c>
      <c r="D282" s="217" t="s">
        <v>11</v>
      </c>
      <c r="E282" s="45"/>
      <c r="F282" s="45"/>
      <c r="G282" s="45"/>
      <c r="H282" s="45"/>
    </row>
    <row r="283" spans="1:8" ht="19.149999999999999" customHeight="1">
      <c r="A283" s="144">
        <v>131</v>
      </c>
      <c r="B283" s="165" t="s">
        <v>318</v>
      </c>
      <c r="C283" s="166">
        <v>1053765132</v>
      </c>
      <c r="D283" s="143" t="s">
        <v>113</v>
      </c>
      <c r="E283" s="45"/>
      <c r="F283" s="45"/>
      <c r="G283" s="45"/>
      <c r="H283" s="45"/>
    </row>
    <row r="284" spans="1:8" ht="19.149999999999999" customHeight="1">
      <c r="A284" s="255">
        <v>175</v>
      </c>
      <c r="B284" s="162" t="s">
        <v>319</v>
      </c>
      <c r="C284" s="163"/>
      <c r="D284" s="164" t="s">
        <v>45</v>
      </c>
      <c r="E284" s="45"/>
      <c r="F284" s="45"/>
      <c r="G284" s="45"/>
      <c r="H284" s="45"/>
    </row>
    <row r="285" spans="1:8" ht="19.149999999999999" customHeight="1">
      <c r="A285" s="255">
        <v>227</v>
      </c>
      <c r="B285" s="230" t="s">
        <v>320</v>
      </c>
      <c r="C285" s="231">
        <v>1057784229</v>
      </c>
      <c r="D285" s="149" t="s">
        <v>29</v>
      </c>
      <c r="E285" s="45"/>
      <c r="F285" s="45"/>
      <c r="G285" s="45"/>
      <c r="H285" s="45"/>
    </row>
    <row r="286" spans="1:8" ht="19.149999999999999" customHeight="1">
      <c r="A286" s="255">
        <v>195</v>
      </c>
      <c r="B286" s="42" t="s">
        <v>321</v>
      </c>
      <c r="C286" s="43">
        <v>1054921169</v>
      </c>
      <c r="D286" s="151" t="s">
        <v>102</v>
      </c>
      <c r="E286" s="45"/>
      <c r="F286" s="45"/>
      <c r="G286" s="45"/>
      <c r="H286" s="45"/>
    </row>
    <row r="287" spans="1:8" ht="19.149999999999999" customHeight="1">
      <c r="A287" s="256">
        <v>238</v>
      </c>
      <c r="B287" s="230" t="s">
        <v>322</v>
      </c>
      <c r="C287" s="231">
        <v>1059712235</v>
      </c>
      <c r="D287" s="149" t="s">
        <v>29</v>
      </c>
      <c r="E287" s="45"/>
      <c r="F287" s="45"/>
      <c r="G287" s="45"/>
      <c r="H287" s="45"/>
    </row>
    <row r="288" spans="1:8" ht="19.149999999999999" customHeight="1">
      <c r="A288" s="255">
        <v>26</v>
      </c>
      <c r="B288" s="42" t="s">
        <v>323</v>
      </c>
      <c r="C288" s="43">
        <v>1053838924</v>
      </c>
      <c r="D288" s="151" t="s">
        <v>121</v>
      </c>
      <c r="E288" s="45"/>
      <c r="F288" s="45"/>
      <c r="G288" s="45"/>
      <c r="H288" s="45"/>
    </row>
    <row r="289" spans="1:8" ht="19.149999999999999" customHeight="1">
      <c r="A289" s="152">
        <v>233</v>
      </c>
      <c r="B289" s="230" t="s">
        <v>324</v>
      </c>
      <c r="C289" s="231">
        <v>1073235776</v>
      </c>
      <c r="D289" s="149" t="s">
        <v>29</v>
      </c>
      <c r="E289" s="45"/>
      <c r="F289" s="45"/>
      <c r="G289" s="45"/>
      <c r="H289" s="45"/>
    </row>
  </sheetData>
  <mergeCells count="3">
    <mergeCell ref="A1:D2"/>
    <mergeCell ref="E1:H1"/>
    <mergeCell ref="A82:H82"/>
  </mergeCells>
  <conditionalFormatting sqref="C17">
    <cfRule type="duplicateValues" dxfId="17" priority="16"/>
    <cfRule type="duplicateValues" dxfId="16" priority="17"/>
    <cfRule type="duplicateValues" dxfId="15" priority="18"/>
  </conditionalFormatting>
  <conditionalFormatting sqref="C18">
    <cfRule type="duplicateValues" dxfId="14" priority="13"/>
    <cfRule type="duplicateValues" dxfId="13" priority="14"/>
    <cfRule type="duplicateValues" dxfId="12" priority="15"/>
  </conditionalFormatting>
  <conditionalFormatting sqref="C26">
    <cfRule type="duplicateValues" dxfId="11" priority="10"/>
    <cfRule type="duplicateValues" dxfId="10" priority="11"/>
    <cfRule type="duplicateValues" dxfId="9" priority="12"/>
  </conditionalFormatting>
  <conditionalFormatting sqref="C146">
    <cfRule type="duplicateValues" dxfId="8" priority="7"/>
    <cfRule type="duplicateValues" dxfId="7" priority="8"/>
    <cfRule type="duplicateValues" dxfId="6" priority="9"/>
  </conditionalFormatting>
  <conditionalFormatting sqref="C152">
    <cfRule type="duplicateValues" dxfId="5" priority="4"/>
    <cfRule type="duplicateValues" dxfId="4" priority="5"/>
    <cfRule type="duplicateValues" dxfId="3" priority="6"/>
  </conditionalFormatting>
  <conditionalFormatting sqref="C161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Arango Cortes</dc:creator>
  <cp:lastModifiedBy>Maria Fernanda Cardona Villegas</cp:lastModifiedBy>
  <dcterms:created xsi:type="dcterms:W3CDTF">2026-06-02T16:03:13Z</dcterms:created>
  <dcterms:modified xsi:type="dcterms:W3CDTF">2026-06-04T14:26:52Z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2026-06-02T16:05:14Z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dc2a3ff3-9536-47de-8d37-cf2cb1cdc32e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